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tsovPI\Desktop\"/>
    </mc:Choice>
  </mc:AlternateContent>
  <bookViews>
    <workbookView xWindow="0" yWindow="0" windowWidth="28800" windowHeight="12330"/>
  </bookViews>
  <sheets>
    <sheet name="ППЗ" sheetId="2" r:id="rId1"/>
  </sheets>
  <definedNames>
    <definedName name="_xlnm._FilterDatabase" localSheetId="0" hidden="1">ППЗ!$A$2:$G$166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<sst xmlns="http://schemas.openxmlformats.org/spreadsheetml/2006/main" count="340" uniqueCount="327">
  <si>
    <t>САО</t>
  </si>
  <si>
    <t>город Москва, улица Икшинская, дом 12</t>
  </si>
  <si>
    <t>ГБОУ Школа № 771</t>
  </si>
  <si>
    <t>ЦАО</t>
  </si>
  <si>
    <t>ГБОУ "Школа № 354 им. Д.М. Карбышева"</t>
  </si>
  <si>
    <t>ГБОУ "Школа на Яузе"</t>
  </si>
  <si>
    <t>город Москва, улица Госпитальный Вал, дом 5, строение 19</t>
  </si>
  <si>
    <t>ГБОУ Школа № 1950</t>
  </si>
  <si>
    <t>город Москва, улица Зоологическая, дом 28, строение 1</t>
  </si>
  <si>
    <t>ГБОУ Школа № 498</t>
  </si>
  <si>
    <t>город Москва, переулок Большой Факельный, дом 23</t>
  </si>
  <si>
    <t>ГБОУ Школа № 2104 на Таганке</t>
  </si>
  <si>
    <t>город Москва, 5-й переулок Котельнический, дом 8</t>
  </si>
  <si>
    <t>ГБОУ "Школа №1270 "Вектор"</t>
  </si>
  <si>
    <t>город Москва, переулок Лавров, дом 9</t>
  </si>
  <si>
    <t>ГБПОУ "Воробьевы горы"</t>
  </si>
  <si>
    <t>ЮЗАО</t>
  </si>
  <si>
    <t>город Москва, проспект Университетский, дом 4А</t>
  </si>
  <si>
    <t>ЮВАО</t>
  </si>
  <si>
    <t>город Москва, улица Шепелюгинская, дом 21/13, строение 1</t>
  </si>
  <si>
    <t>ГБОУ Школа № 1228 "Лефортово"</t>
  </si>
  <si>
    <t>ВАО</t>
  </si>
  <si>
    <t>ГБОУ Школа №1362</t>
  </si>
  <si>
    <t>ЗАО</t>
  </si>
  <si>
    <t>ГБОУ Школа № 56 им. академика В.А. Легасова</t>
  </si>
  <si>
    <t>город Москва, проспект Кутузовский, дом 24А</t>
  </si>
  <si>
    <t>ЮАО</t>
  </si>
  <si>
    <t>ГБОУ Школа № 1862</t>
  </si>
  <si>
    <t>город Москва, бульвар Симферопольский, дом 23А</t>
  </si>
  <si>
    <t>СВАО</t>
  </si>
  <si>
    <t>ГБОУ Школа № 285</t>
  </si>
  <si>
    <t>город Москва, проезд Ясный, дом 21</t>
  </si>
  <si>
    <t>СЗАО</t>
  </si>
  <si>
    <t>ГБОУ Школа № 1517</t>
  </si>
  <si>
    <t>город Москва, улица Живописная, дом 11, корпус 1</t>
  </si>
  <si>
    <t>Округ</t>
  </si>
  <si>
    <t>Адрес пункта проверки экзаменационных работ ГИА-9</t>
  </si>
  <si>
    <t>№ п/п</t>
  </si>
  <si>
    <t>Краткое наименование образовательной организации</t>
  </si>
  <si>
    <t>Количество автоматизированных рабочих мест в пункте проверки заданий (ППЗ)</t>
  </si>
  <si>
    <t>Место работы экспертов, привлекаемых к проверке на пункте проверки заданий (ППЗ)</t>
  </si>
  <si>
    <t>город Москва, улица Щербаковская, дом 36А</t>
  </si>
  <si>
    <t>Руководство ПК и тьюторы</t>
  </si>
  <si>
    <t>ФИО экспертов</t>
  </si>
  <si>
    <t>Шудрик Н.А.</t>
  </si>
  <si>
    <t xml:space="preserve"> ГБОУ Школа № 1500</t>
  </si>
  <si>
    <t xml:space="preserve"> ГБОУ Школа №1799</t>
  </si>
  <si>
    <t>Степанова О.В.</t>
  </si>
  <si>
    <t>Шелкова Е.Е.</t>
  </si>
  <si>
    <t xml:space="preserve"> ГБОУ Школа №171</t>
  </si>
  <si>
    <t>Михайлова Д.Н.</t>
  </si>
  <si>
    <t>Блохина В.А.</t>
  </si>
  <si>
    <t>Годова И.В.</t>
  </si>
  <si>
    <t xml:space="preserve"> ГБОУ Школа №2054</t>
  </si>
  <si>
    <t>Гремилова И.В.</t>
  </si>
  <si>
    <t xml:space="preserve"> ГБОУ Школа №345</t>
  </si>
  <si>
    <t>Иванова М.Г.</t>
  </si>
  <si>
    <t>Ильясова Т.М.</t>
  </si>
  <si>
    <t xml:space="preserve"> ГБОУ Школа №627</t>
  </si>
  <si>
    <t>Марков А.С.</t>
  </si>
  <si>
    <t xml:space="preserve"> ГБОУ Инженерная школа №1581</t>
  </si>
  <si>
    <t>Никулин Г.Е.</t>
  </si>
  <si>
    <t>Овчинникова И.А.</t>
  </si>
  <si>
    <t>Ольховская Е.А.</t>
  </si>
  <si>
    <t xml:space="preserve"> ГБОУ Школа № 57</t>
  </si>
  <si>
    <t>Рыжак Л.В.</t>
  </si>
  <si>
    <t>Соколов А.В.</t>
  </si>
  <si>
    <t xml:space="preserve"> ГБОУ Школа №853</t>
  </si>
  <si>
    <t>Борщак О.И.</t>
  </si>
  <si>
    <t xml:space="preserve"> ГБОУ Школа № 1528</t>
  </si>
  <si>
    <t>Волчкова Е.А.</t>
  </si>
  <si>
    <t xml:space="preserve"> ГБОУ Школа № 2045</t>
  </si>
  <si>
    <t>Ступин А.С.</t>
  </si>
  <si>
    <t xml:space="preserve"> МАОУ "Гимназия им. Н.В. Пушкова"</t>
  </si>
  <si>
    <t>Солдатова Е.В.</t>
  </si>
  <si>
    <t xml:space="preserve"> ГБОУ Школа № 2075</t>
  </si>
  <si>
    <t>Стульнева Е.Н.</t>
  </si>
  <si>
    <t xml:space="preserve"> ГБОУ Школа №152</t>
  </si>
  <si>
    <t>Ветлугина Е.П.</t>
  </si>
  <si>
    <t xml:space="preserve"> ГБОУ ИТШ</t>
  </si>
  <si>
    <t>Ордян М.Р.</t>
  </si>
  <si>
    <t>Тухкин И.Ю.</t>
  </si>
  <si>
    <t xml:space="preserve"> ГБОУ РОЦ №76</t>
  </si>
  <si>
    <t>Миролюбова Н.В.</t>
  </si>
  <si>
    <t xml:space="preserve"> ГКОУ КШИ №1</t>
  </si>
  <si>
    <t>Коваленко М.Г.</t>
  </si>
  <si>
    <t>Якимчук Л.П.</t>
  </si>
  <si>
    <t xml:space="preserve"> ГБОУ Школа №141</t>
  </si>
  <si>
    <t>Молодоженова Л.В.</t>
  </si>
  <si>
    <t xml:space="preserve"> ГБОУ «Школа №597 «Новое Поколение»</t>
  </si>
  <si>
    <t>Ильина Е.Г.</t>
  </si>
  <si>
    <t xml:space="preserve"> ГБОУ Школа имени Е. Н. Чернышёва</t>
  </si>
  <si>
    <t>Рыбалка Н.А.</t>
  </si>
  <si>
    <t xml:space="preserve"> ГБОУ Школа № 648</t>
  </si>
  <si>
    <t>Лютая Л.В.</t>
  </si>
  <si>
    <t>Свешникова И.И.</t>
  </si>
  <si>
    <t xml:space="preserve"> ГБОУ Школа №1576</t>
  </si>
  <si>
    <t>Ермоленко И.В.</t>
  </si>
  <si>
    <t xml:space="preserve"> ГБОУ Школа №1383</t>
  </si>
  <si>
    <t>Копьева В.Д.</t>
  </si>
  <si>
    <t>Тюрькина С.В.</t>
  </si>
  <si>
    <t xml:space="preserve"> ГБОУ Школа №1678 "Восточное Дегунино"</t>
  </si>
  <si>
    <t>Дудченко Т.В.</t>
  </si>
  <si>
    <t xml:space="preserve"> ГБОУ "Школа "Бескудниково"</t>
  </si>
  <si>
    <t>Ившина В.В.</t>
  </si>
  <si>
    <t>Чухрова Н.Д.</t>
  </si>
  <si>
    <t xml:space="preserve"> ГБОУ Школа "Дмитровский"</t>
  </si>
  <si>
    <t>Кахановская Н.Н.</t>
  </si>
  <si>
    <t xml:space="preserve"> ГБОУ Школа № 1506</t>
  </si>
  <si>
    <t>Межакова Н.В.</t>
  </si>
  <si>
    <t xml:space="preserve"> ГБОУ Школа № 956</t>
  </si>
  <si>
    <t>Клорикьян Е.П.</t>
  </si>
  <si>
    <t xml:space="preserve"> ГБОУ Школа №1236</t>
  </si>
  <si>
    <t>Однороженко Т.В.</t>
  </si>
  <si>
    <t xml:space="preserve"> ГБОУ Школа №1412</t>
  </si>
  <si>
    <t>Ледащева О.Н.</t>
  </si>
  <si>
    <t xml:space="preserve"> ГБОУ Школа №1430</t>
  </si>
  <si>
    <t>Басырева М.А.</t>
  </si>
  <si>
    <t>Серова О.А.</t>
  </si>
  <si>
    <t xml:space="preserve"> ГБОУ Школа №1482</t>
  </si>
  <si>
    <t>Лапшин В.П.</t>
  </si>
  <si>
    <t xml:space="preserve"> ГБОУ Школа №1494</t>
  </si>
  <si>
    <t>Черникова Н.В.</t>
  </si>
  <si>
    <t xml:space="preserve"> ГБОУ Школа №1503</t>
  </si>
  <si>
    <t>Загалко Е.В.</t>
  </si>
  <si>
    <t xml:space="preserve"> ГБОУ Школа №1537</t>
  </si>
  <si>
    <t>Пустовойт М.Л.</t>
  </si>
  <si>
    <t>Табаев М.Ю.</t>
  </si>
  <si>
    <t xml:space="preserve"> ГБОУ Школа №1558 имени Росалии де Кастро</t>
  </si>
  <si>
    <t>Никулина Е.В.</t>
  </si>
  <si>
    <t xml:space="preserve"> ГБОУ Школа №1568</t>
  </si>
  <si>
    <t>Богодухова М.Г.</t>
  </si>
  <si>
    <t>Сафронова Н.И.</t>
  </si>
  <si>
    <t xml:space="preserve"> ГБОУ Школа №2044</t>
  </si>
  <si>
    <t>Шуварина В.Н.</t>
  </si>
  <si>
    <t xml:space="preserve"> ГБОУ Школа №283</t>
  </si>
  <si>
    <t>Шарышева С.В.</t>
  </si>
  <si>
    <t xml:space="preserve"> ГБОУ Школа №709</t>
  </si>
  <si>
    <t>Евсюкова Л.С.</t>
  </si>
  <si>
    <t>Петрова М.В.</t>
  </si>
  <si>
    <t xml:space="preserve"> ГБОУ Школа №760 им. А.П. Маресьева</t>
  </si>
  <si>
    <t>Серебрянская Е.И.</t>
  </si>
  <si>
    <t xml:space="preserve"> ГБОУ Школа №962</t>
  </si>
  <si>
    <t>Васина О.В.</t>
  </si>
  <si>
    <t>Елисеева М.В.</t>
  </si>
  <si>
    <t>Иванчук М.А.</t>
  </si>
  <si>
    <t xml:space="preserve"> ГБОУ Школа Марьина Роща</t>
  </si>
  <si>
    <t>Дьякон Т.С.</t>
  </si>
  <si>
    <t>Маркова Н.В.</t>
  </si>
  <si>
    <t>Степаненко А.В.</t>
  </si>
  <si>
    <t>Ярцев Д.И.</t>
  </si>
  <si>
    <t xml:space="preserve"> ГБОУ Школа №1505</t>
  </si>
  <si>
    <t>Жилина С.В.</t>
  </si>
  <si>
    <t>Колчугина О.П.</t>
  </si>
  <si>
    <t xml:space="preserve"> ГБОУ Школа №1290</t>
  </si>
  <si>
    <t>Борисов А.А.</t>
  </si>
  <si>
    <t xml:space="preserve"> ГБОУ Школа №1324</t>
  </si>
  <si>
    <t>Топчий И.И.</t>
  </si>
  <si>
    <t xml:space="preserve"> ГБОУ Школа №1362</t>
  </si>
  <si>
    <t>Юденко М.Н.</t>
  </si>
  <si>
    <t xml:space="preserve"> ГБОУ Школа №1502</t>
  </si>
  <si>
    <t>Лужанская К.Р.</t>
  </si>
  <si>
    <t>Стока Г.П.</t>
  </si>
  <si>
    <t xml:space="preserve"> ГБОУ Школа №1798</t>
  </si>
  <si>
    <t>Алюшева Н.Х.</t>
  </si>
  <si>
    <t>Богданова Т.В.</t>
  </si>
  <si>
    <t>Могильникова И.М.</t>
  </si>
  <si>
    <t xml:space="preserve"> ГБОУ Школа №2200</t>
  </si>
  <si>
    <t>Козлова А.В.</t>
  </si>
  <si>
    <t xml:space="preserve"> ГБОУ Школа №444</t>
  </si>
  <si>
    <t>Денисенко П.Л.</t>
  </si>
  <si>
    <t xml:space="preserve"> ГБПОУ "МССУОР №1" Москомспорта</t>
  </si>
  <si>
    <t>Подкорытова Е.А.</t>
  </si>
  <si>
    <t xml:space="preserve"> ГАПОУ МОК им. В. Талалихина</t>
  </si>
  <si>
    <t>Жалыбина И.И.</t>
  </si>
  <si>
    <t xml:space="preserve"> ГБОУ Школа "Кузьминки"</t>
  </si>
  <si>
    <t>Мирандова Т.И.</t>
  </si>
  <si>
    <t xml:space="preserve"> ГБОУ Школа № 1222</t>
  </si>
  <si>
    <t>Чувелева Е.В.</t>
  </si>
  <si>
    <t xml:space="preserve"> ГБОУ Школа № 1524</t>
  </si>
  <si>
    <t>Вежнина А.Е.</t>
  </si>
  <si>
    <t xml:space="preserve"> ГБОУ Школа № 2087</t>
  </si>
  <si>
    <t>Киппа О.В.</t>
  </si>
  <si>
    <t>Осипова Е.В.</t>
  </si>
  <si>
    <t xml:space="preserve"> ГБОУ Школа № 2090</t>
  </si>
  <si>
    <t>Сабируллова С.Б.</t>
  </si>
  <si>
    <t xml:space="preserve"> ГБОУ Школа №1357</t>
  </si>
  <si>
    <t>Левченко Н.В.</t>
  </si>
  <si>
    <t xml:space="preserve"> ГБОУ Школа №1547</t>
  </si>
  <si>
    <t>Бохан З.А.</t>
  </si>
  <si>
    <t>Перехватов И.А.</t>
  </si>
  <si>
    <t xml:space="preserve"> ГБОУ Школа №1905</t>
  </si>
  <si>
    <t>Антонова В.В.</t>
  </si>
  <si>
    <t xml:space="preserve"> ГБОУ Школа №2089</t>
  </si>
  <si>
    <t>Антонова О.А.</t>
  </si>
  <si>
    <t>Савина Т.С.</t>
  </si>
  <si>
    <t xml:space="preserve"> ГБОУ Школа №641 имени С. Есенина</t>
  </si>
  <si>
    <t>Лукина Ж.М.</t>
  </si>
  <si>
    <t xml:space="preserve"> ГБОУ Школа им. А. Боровика</t>
  </si>
  <si>
    <t>Немов К.С.</t>
  </si>
  <si>
    <t>Улько Я.Г.</t>
  </si>
  <si>
    <t xml:space="preserve"> ОЧУ "Школа XXI век"</t>
  </si>
  <si>
    <t>Емельянов А.К.</t>
  </si>
  <si>
    <t xml:space="preserve"> ГБОУ Школа № 1158</t>
  </si>
  <si>
    <t>Меркурьева Е.В.</t>
  </si>
  <si>
    <t>Мухин С.Н.</t>
  </si>
  <si>
    <t xml:space="preserve"> ГБОУ Школа № 1257</t>
  </si>
  <si>
    <t>Максимова М.Д.</t>
  </si>
  <si>
    <t xml:space="preserve"> ГБОУ Школа № 1375</t>
  </si>
  <si>
    <t>Громцева О.И.</t>
  </si>
  <si>
    <t xml:space="preserve"> ГБОУ Школа № 1580</t>
  </si>
  <si>
    <t>Бурмистрова Е.В.</t>
  </si>
  <si>
    <t xml:space="preserve"> ГБОУ Школа №1272</t>
  </si>
  <si>
    <t>Гриднева Е.В.</t>
  </si>
  <si>
    <t xml:space="preserve"> ГБОУ Школа №1450 "Олимп"</t>
  </si>
  <si>
    <t>Давыдова С.С.</t>
  </si>
  <si>
    <t>Клюкина Т.В.</t>
  </si>
  <si>
    <t xml:space="preserve"> ГБОУ Школа №1552</t>
  </si>
  <si>
    <t>Шумилова О.С.</t>
  </si>
  <si>
    <t>Башлык С.В.</t>
  </si>
  <si>
    <t xml:space="preserve"> ГБОУ Школа №2001</t>
  </si>
  <si>
    <t>Воробьев И.В.</t>
  </si>
  <si>
    <t xml:space="preserve"> ГБОУ Школа №504</t>
  </si>
  <si>
    <t>Емелина Г.Г.</t>
  </si>
  <si>
    <t xml:space="preserve"> ГБОУ Школа №508</t>
  </si>
  <si>
    <t>Опалев С.А.</t>
  </si>
  <si>
    <t xml:space="preserve"> ГБОУ Школа №667</t>
  </si>
  <si>
    <t>Леонтьева М.Г.</t>
  </si>
  <si>
    <t xml:space="preserve"> ГБОУ Школа №867</t>
  </si>
  <si>
    <t>Павлова С.В.</t>
  </si>
  <si>
    <t xml:space="preserve"> ГБОУ Школа №878</t>
  </si>
  <si>
    <t>Емельянов В.С.</t>
  </si>
  <si>
    <t xml:space="preserve"> ГБОУ Школа №939</t>
  </si>
  <si>
    <t>Акимова Ю.В.</t>
  </si>
  <si>
    <t xml:space="preserve"> ГБОУ Школа №949</t>
  </si>
  <si>
    <t>Наумкина Т.В.</t>
  </si>
  <si>
    <t xml:space="preserve"> НИЯУ МИФИ</t>
  </si>
  <si>
    <t>Лещикова Т.В.</t>
  </si>
  <si>
    <t>Надежина А.А.</t>
  </si>
  <si>
    <t xml:space="preserve"> ГБОУ Школа №49</t>
  </si>
  <si>
    <t>Бадтиева Н.Э.</t>
  </si>
  <si>
    <t xml:space="preserve"> ГБОУ Школа №1534 "Академическая"</t>
  </si>
  <si>
    <t>Баранов Р.В.</t>
  </si>
  <si>
    <t xml:space="preserve"> ГБОУ Школа №536</t>
  </si>
  <si>
    <t>Басовская Р.С.</t>
  </si>
  <si>
    <t xml:space="preserve"> ГБОУ Школа №1561</t>
  </si>
  <si>
    <t>Горбунова Н.С.</t>
  </si>
  <si>
    <t xml:space="preserve"> ГБОУ Школа №1101</t>
  </si>
  <si>
    <t>Илюхин А.С.</t>
  </si>
  <si>
    <t>Илюхин С.С.</t>
  </si>
  <si>
    <t xml:space="preserve"> ГБПОУ "Воробьевы горы"</t>
  </si>
  <si>
    <t>Каптюг Ю.А.</t>
  </si>
  <si>
    <t xml:space="preserve"> ГБОУ Школа №2109</t>
  </si>
  <si>
    <t>Кудимова Л.В.</t>
  </si>
  <si>
    <t xml:space="preserve"> ГБОУ Школа №2114</t>
  </si>
  <si>
    <t>Кутузова Г.В.</t>
  </si>
  <si>
    <t>Мулина Н.А.</t>
  </si>
  <si>
    <t xml:space="preserve"> ГБОУ Школа № 1532</t>
  </si>
  <si>
    <t>Соколовский М.В.</t>
  </si>
  <si>
    <t>Федина Л.А.</t>
  </si>
  <si>
    <t xml:space="preserve"> ГБОУ Школа №1981</t>
  </si>
  <si>
    <t>Чермошенцева О.Ф.</t>
  </si>
  <si>
    <t>Чернов А.А.</t>
  </si>
  <si>
    <t xml:space="preserve"> ГБОУ Школа № 625</t>
  </si>
  <si>
    <t>Шведова А.О.</t>
  </si>
  <si>
    <t>Азина Н.В.</t>
  </si>
  <si>
    <t xml:space="preserve"> ГБОУ Школа №1467</t>
  </si>
  <si>
    <t>Виноградова С.Ю.</t>
  </si>
  <si>
    <t xml:space="preserve"> ГБОУ Школа №1498</t>
  </si>
  <si>
    <t>Кулешова Т.Г.</t>
  </si>
  <si>
    <t xml:space="preserve"> ГБОУ Школа №1584</t>
  </si>
  <si>
    <t>Овчинникова О.В.</t>
  </si>
  <si>
    <t xml:space="preserve"> ГБОУ Школа №41</t>
  </si>
  <si>
    <t>Проскурина О.А.</t>
  </si>
  <si>
    <t xml:space="preserve"> ГБОУ "ЦОиС "Москва</t>
  </si>
  <si>
    <t>Прохорчик М.Н.</t>
  </si>
  <si>
    <t xml:space="preserve"> ГБОУ Школа №1329</t>
  </si>
  <si>
    <t>Салий С.Н.</t>
  </si>
  <si>
    <t xml:space="preserve"> ГБОУ Школа №887</t>
  </si>
  <si>
    <t>Фофанова Е.А.</t>
  </si>
  <si>
    <t xml:space="preserve"> ГБОУ Школа №1347</t>
  </si>
  <si>
    <t>Шредер Я.В.</t>
  </si>
  <si>
    <t xml:space="preserve"> ГБОУ Школа №883</t>
  </si>
  <si>
    <t>Белова Е.М.</t>
  </si>
  <si>
    <t>Грибова А.В.</t>
  </si>
  <si>
    <t xml:space="preserve"> ГБОУ Школа №1285</t>
  </si>
  <si>
    <t>Дронова Л.М.</t>
  </si>
  <si>
    <t xml:space="preserve"> ГБОУ Школа №1515</t>
  </si>
  <si>
    <t>Иванова Т.В.</t>
  </si>
  <si>
    <t xml:space="preserve"> ГБОУ Школа №1358</t>
  </si>
  <si>
    <t>Измайлов А.В.</t>
  </si>
  <si>
    <t xml:space="preserve"> ГБОУ Школа №1517</t>
  </si>
  <si>
    <t>Маслов Э.Б.</t>
  </si>
  <si>
    <t xml:space="preserve"> ГБОУ Школа №2097</t>
  </si>
  <si>
    <t>Николаева Л.М.</t>
  </si>
  <si>
    <t xml:space="preserve"> ГБОУ Школа №827</t>
  </si>
  <si>
    <t>Николаева М.В.</t>
  </si>
  <si>
    <t xml:space="preserve"> ГБОУ Школа №1571</t>
  </si>
  <si>
    <t>Петраков А.Н.</t>
  </si>
  <si>
    <t>Савунов М.А.</t>
  </si>
  <si>
    <t xml:space="preserve"> ГБОУ Школа №1302</t>
  </si>
  <si>
    <t>Степанова Е.В.</t>
  </si>
  <si>
    <t xml:space="preserve"> ГБОУ Школа №830</t>
  </si>
  <si>
    <t>Тельнова В.В.</t>
  </si>
  <si>
    <t xml:space="preserve"> ГАОУ ДПО МЦКО</t>
  </si>
  <si>
    <t>Капустина Л.Е.</t>
  </si>
  <si>
    <t>Алексеева О.Л.</t>
  </si>
  <si>
    <t>Долгая Т.И.</t>
  </si>
  <si>
    <t>Зыбина Н.В.</t>
  </si>
  <si>
    <t>Лукашевич М.Н.</t>
  </si>
  <si>
    <t>Малышева М.Э.</t>
  </si>
  <si>
    <t>Секретарёва С.С.</t>
  </si>
  <si>
    <t>Федотова А.А.</t>
  </si>
  <si>
    <t>Щенникова Н.Н.</t>
  </si>
  <si>
    <t>Оксюкевич Т.В.</t>
  </si>
  <si>
    <t>Кожин П.А.</t>
  </si>
  <si>
    <t>Шевцова М.В.</t>
  </si>
  <si>
    <t>Репина Т.А.</t>
  </si>
  <si>
    <t>Васильева И.В.</t>
  </si>
  <si>
    <t>Информация о задействованности пунктов проверки заданий и экспертов предметной комиссии по физике при проведении проверки тренировочного экзамена ГИА-9 по физике (Дата экзамена: 05.02.2022) (Дата проверки: 06.02.2021, время проверки 9:00-19:00)</t>
  </si>
  <si>
    <t>ГБОУ Вешняковская школа</t>
  </si>
  <si>
    <t>ГБОУ "Школа № 1500"</t>
  </si>
  <si>
    <t>город Москва, переулок Скорняжный, дом 3, стр. 1</t>
  </si>
  <si>
    <t>город Москва, переулок Гороховский, дом 10</t>
  </si>
  <si>
    <t>ГБОУ Инженерная школа №1581</t>
  </si>
  <si>
    <t>ГБОУ Школа №171</t>
  </si>
  <si>
    <t>ГБОУ Школа №2030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</si>
</sst>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10 3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6"/>
  <sheetViews>
    <sheetView tabSelected="1" zoomScale="60" zoomScaleNormal="60" workbookViewId="0">
      <selection activeCell="L1" sqref="L1"/>
    </sheetView>
  </sheetViews>
  <sheetFormatPr defaultRowHeight="39.950000000000003" customHeight="1" x14ac:dyDescent="0.25"/>
  <cols>
    <col min="1" max="1" width="9.140625" style="2"/>
    <col min="2" max="2" width="36.7109375" style="2" customWidth="1"/>
    <col min="3" max="3" width="65.5703125" style="2" customWidth="1"/>
    <col min="4" max="4" width="15.5703125" style="2" customWidth="1"/>
    <col min="5" max="5" width="31.85546875" style="1" customWidth="1"/>
    <col min="6" max="6" width="49.28515625" style="3" customWidth="1"/>
    <col min="7" max="7" width="36.85546875" style="2" customWidth="1"/>
    <col min="8" max="16384" width="9.140625" style="2"/>
  </cols>
  <sheetData>
    <row r="1" spans="1:7" ht="151.5" customHeight="1" thickBot="1" x14ac:dyDescent="0.3">
      <c r="A1" s="16" t="s">
        <v>319</v>
      </c>
      <c r="B1" s="17"/>
      <c r="C1" s="17"/>
      <c r="D1" s="17"/>
      <c r="E1" s="17"/>
      <c r="F1" s="17"/>
      <c r="G1" s="18"/>
    </row>
    <row r="2" spans="1:7" ht="82.5" customHeight="1" thickBot="1" x14ac:dyDescent="0.3">
      <c r="A2" s="4" t="s">
        <v>37</v>
      </c>
      <c r="B2" s="5" t="s">
        <v>38</v>
      </c>
      <c r="C2" s="5" t="s">
        <v>36</v>
      </c>
      <c r="D2" s="5" t="s">
        <v>35</v>
      </c>
      <c r="E2" s="5" t="s">
        <v>39</v>
      </c>
      <c r="F2" s="5" t="s">
        <v>40</v>
      </c>
      <c r="G2" s="6" t="s">
        <v>43</v>
      </c>
    </row>
    <row r="3" spans="1:7" ht="50.1" customHeight="1" thickBot="1" x14ac:dyDescent="0.3">
      <c r="A3" s="8">
        <v>1</v>
      </c>
      <c r="B3" s="8" t="s">
        <v>33</v>
      </c>
      <c r="C3" s="8" t="s">
        <v>34</v>
      </c>
      <c r="D3" s="8" t="s">
        <v>32</v>
      </c>
      <c r="E3" s="8">
        <v>16</v>
      </c>
      <c r="F3" s="19" t="s">
        <v>282</v>
      </c>
      <c r="G3" s="7" t="s">
        <v>283</v>
      </c>
    </row>
    <row r="4" spans="1:7" ht="50.1" customHeight="1" thickBot="1" x14ac:dyDescent="0.3">
      <c r="A4" s="9"/>
      <c r="B4" s="9"/>
      <c r="C4" s="9"/>
      <c r="D4" s="9"/>
      <c r="E4" s="9"/>
      <c r="F4" s="20"/>
      <c r="G4" s="7" t="s">
        <v>284</v>
      </c>
    </row>
    <row r="5" spans="1:7" ht="50.1" customHeight="1" thickBot="1" x14ac:dyDescent="0.3">
      <c r="A5" s="9"/>
      <c r="B5" s="9"/>
      <c r="C5" s="9"/>
      <c r="D5" s="9"/>
      <c r="E5" s="9"/>
      <c r="F5" s="21" t="s">
        <v>285</v>
      </c>
      <c r="G5" s="7" t="s">
        <v>286</v>
      </c>
    </row>
    <row r="6" spans="1:7" ht="50.1" customHeight="1" thickBot="1" x14ac:dyDescent="0.3">
      <c r="A6" s="9"/>
      <c r="B6" s="9"/>
      <c r="C6" s="9"/>
      <c r="D6" s="9"/>
      <c r="E6" s="9"/>
      <c r="F6" s="21" t="s">
        <v>287</v>
      </c>
      <c r="G6" s="7" t="s">
        <v>288</v>
      </c>
    </row>
    <row r="7" spans="1:7" ht="50.1" customHeight="1" thickBot="1" x14ac:dyDescent="0.3">
      <c r="A7" s="9"/>
      <c r="B7" s="9"/>
      <c r="C7" s="9"/>
      <c r="D7" s="9"/>
      <c r="E7" s="9"/>
      <c r="F7" s="21" t="s">
        <v>289</v>
      </c>
      <c r="G7" s="7" t="s">
        <v>290</v>
      </c>
    </row>
    <row r="8" spans="1:7" ht="50.1" customHeight="1" thickBot="1" x14ac:dyDescent="0.3">
      <c r="A8" s="9"/>
      <c r="B8" s="9"/>
      <c r="C8" s="9"/>
      <c r="D8" s="9"/>
      <c r="E8" s="9"/>
      <c r="F8" s="21" t="s">
        <v>291</v>
      </c>
      <c r="G8" s="7" t="s">
        <v>292</v>
      </c>
    </row>
    <row r="9" spans="1:7" ht="50.1" customHeight="1" thickBot="1" x14ac:dyDescent="0.3">
      <c r="A9" s="9"/>
      <c r="B9" s="9"/>
      <c r="C9" s="9"/>
      <c r="D9" s="9"/>
      <c r="E9" s="9"/>
      <c r="F9" s="21" t="s">
        <v>293</v>
      </c>
      <c r="G9" s="7" t="s">
        <v>294</v>
      </c>
    </row>
    <row r="10" spans="1:7" ht="50.1" customHeight="1" thickBot="1" x14ac:dyDescent="0.3">
      <c r="A10" s="9"/>
      <c r="B10" s="9"/>
      <c r="C10" s="9"/>
      <c r="D10" s="9"/>
      <c r="E10" s="9"/>
      <c r="F10" s="21" t="s">
        <v>295</v>
      </c>
      <c r="G10" s="7" t="s">
        <v>296</v>
      </c>
    </row>
    <row r="11" spans="1:7" ht="50.1" customHeight="1" thickBot="1" x14ac:dyDescent="0.3">
      <c r="A11" s="9"/>
      <c r="B11" s="9"/>
      <c r="C11" s="9"/>
      <c r="D11" s="9"/>
      <c r="E11" s="9"/>
      <c r="F11" s="21" t="s">
        <v>297</v>
      </c>
      <c r="G11" s="7" t="s">
        <v>298</v>
      </c>
    </row>
    <row r="12" spans="1:7" ht="50.1" customHeight="1" thickBot="1" x14ac:dyDescent="0.3">
      <c r="A12" s="9"/>
      <c r="B12" s="9"/>
      <c r="C12" s="9"/>
      <c r="D12" s="9"/>
      <c r="E12" s="9"/>
      <c r="F12" s="21" t="s">
        <v>289</v>
      </c>
      <c r="G12" s="7" t="s">
        <v>299</v>
      </c>
    </row>
    <row r="13" spans="1:7" ht="50.1" customHeight="1" thickBot="1" x14ac:dyDescent="0.3">
      <c r="A13" s="9"/>
      <c r="B13" s="9"/>
      <c r="C13" s="9"/>
      <c r="D13" s="9"/>
      <c r="E13" s="9"/>
      <c r="F13" s="21" t="s">
        <v>300</v>
      </c>
      <c r="G13" s="7" t="s">
        <v>301</v>
      </c>
    </row>
    <row r="14" spans="1:7" ht="50.1" customHeight="1" thickBot="1" x14ac:dyDescent="0.3">
      <c r="A14" s="9"/>
      <c r="B14" s="9"/>
      <c r="C14" s="9"/>
      <c r="D14" s="9"/>
      <c r="E14" s="9"/>
      <c r="F14" s="21" t="s">
        <v>295</v>
      </c>
      <c r="G14" s="7" t="s">
        <v>313</v>
      </c>
    </row>
    <row r="15" spans="1:7" ht="50.1" customHeight="1" thickBot="1" x14ac:dyDescent="0.3">
      <c r="A15" s="9"/>
      <c r="B15" s="9"/>
      <c r="C15" s="9"/>
      <c r="D15" s="9"/>
      <c r="E15" s="9"/>
      <c r="F15" s="21" t="s">
        <v>302</v>
      </c>
      <c r="G15" s="7" t="s">
        <v>303</v>
      </c>
    </row>
    <row r="16" spans="1:7" ht="50.1" customHeight="1" thickBot="1" x14ac:dyDescent="0.3">
      <c r="A16" s="8">
        <v>2</v>
      </c>
      <c r="B16" s="8" t="s">
        <v>30</v>
      </c>
      <c r="C16" s="8" t="s">
        <v>31</v>
      </c>
      <c r="D16" s="8" t="s">
        <v>29</v>
      </c>
      <c r="E16" s="8">
        <v>17</v>
      </c>
      <c r="F16" s="21" t="s">
        <v>108</v>
      </c>
      <c r="G16" s="7" t="s">
        <v>109</v>
      </c>
    </row>
    <row r="17" spans="1:7" ht="50.1" customHeight="1" thickBot="1" x14ac:dyDescent="0.3">
      <c r="A17" s="9"/>
      <c r="B17" s="9"/>
      <c r="C17" s="9"/>
      <c r="D17" s="9"/>
      <c r="E17" s="9"/>
      <c r="F17" s="21" t="s">
        <v>110</v>
      </c>
      <c r="G17" s="7" t="s">
        <v>111</v>
      </c>
    </row>
    <row r="18" spans="1:7" ht="50.1" customHeight="1" thickBot="1" x14ac:dyDescent="0.3">
      <c r="A18" s="9"/>
      <c r="B18" s="9"/>
      <c r="C18" s="9"/>
      <c r="D18" s="9"/>
      <c r="E18" s="9"/>
      <c r="F18" s="21" t="s">
        <v>112</v>
      </c>
      <c r="G18" s="7" t="s">
        <v>113</v>
      </c>
    </row>
    <row r="19" spans="1:7" ht="50.1" customHeight="1" thickBot="1" x14ac:dyDescent="0.3">
      <c r="A19" s="9"/>
      <c r="B19" s="9"/>
      <c r="C19" s="9"/>
      <c r="D19" s="9"/>
      <c r="E19" s="9"/>
      <c r="F19" s="21" t="s">
        <v>114</v>
      </c>
      <c r="G19" s="7" t="s">
        <v>115</v>
      </c>
    </row>
    <row r="20" spans="1:7" ht="50.1" customHeight="1" thickBot="1" x14ac:dyDescent="0.3">
      <c r="A20" s="9"/>
      <c r="B20" s="9"/>
      <c r="C20" s="9"/>
      <c r="D20" s="9"/>
      <c r="E20" s="9"/>
      <c r="F20" s="19" t="s">
        <v>116</v>
      </c>
      <c r="G20" s="7" t="s">
        <v>117</v>
      </c>
    </row>
    <row r="21" spans="1:7" ht="50.1" customHeight="1" thickBot="1" x14ac:dyDescent="0.3">
      <c r="A21" s="9"/>
      <c r="B21" s="9"/>
      <c r="C21" s="9"/>
      <c r="D21" s="9"/>
      <c r="E21" s="9"/>
      <c r="F21" s="20"/>
      <c r="G21" s="7" t="s">
        <v>118</v>
      </c>
    </row>
    <row r="22" spans="1:7" ht="50.1" customHeight="1" thickBot="1" x14ac:dyDescent="0.3">
      <c r="A22" s="9"/>
      <c r="B22" s="9"/>
      <c r="C22" s="9"/>
      <c r="D22" s="9"/>
      <c r="E22" s="9"/>
      <c r="F22" s="21" t="s">
        <v>119</v>
      </c>
      <c r="G22" s="7" t="s">
        <v>120</v>
      </c>
    </row>
    <row r="23" spans="1:7" ht="50.1" customHeight="1" thickBot="1" x14ac:dyDescent="0.3">
      <c r="A23" s="9"/>
      <c r="B23" s="9"/>
      <c r="C23" s="9"/>
      <c r="D23" s="9"/>
      <c r="E23" s="9"/>
      <c r="F23" s="21" t="s">
        <v>121</v>
      </c>
      <c r="G23" s="7" t="s">
        <v>122</v>
      </c>
    </row>
    <row r="24" spans="1:7" ht="50.1" customHeight="1" thickBot="1" x14ac:dyDescent="0.3">
      <c r="A24" s="9"/>
      <c r="B24" s="9"/>
      <c r="C24" s="9"/>
      <c r="D24" s="9"/>
      <c r="E24" s="9"/>
      <c r="F24" s="21" t="s">
        <v>123</v>
      </c>
      <c r="G24" s="7" t="s">
        <v>124</v>
      </c>
    </row>
    <row r="25" spans="1:7" ht="50.1" customHeight="1" thickBot="1" x14ac:dyDescent="0.3">
      <c r="A25" s="9"/>
      <c r="B25" s="9"/>
      <c r="C25" s="9"/>
      <c r="D25" s="9"/>
      <c r="E25" s="9"/>
      <c r="F25" s="19" t="s">
        <v>125</v>
      </c>
      <c r="G25" s="7" t="s">
        <v>126</v>
      </c>
    </row>
    <row r="26" spans="1:7" ht="50.1" customHeight="1" thickBot="1" x14ac:dyDescent="0.3">
      <c r="A26" s="9"/>
      <c r="B26" s="9"/>
      <c r="C26" s="9"/>
      <c r="D26" s="9"/>
      <c r="E26" s="9"/>
      <c r="F26" s="20"/>
      <c r="G26" s="7" t="s">
        <v>127</v>
      </c>
    </row>
    <row r="27" spans="1:7" ht="50.1" customHeight="1" thickBot="1" x14ac:dyDescent="0.3">
      <c r="A27" s="9"/>
      <c r="B27" s="9"/>
      <c r="C27" s="9"/>
      <c r="D27" s="9"/>
      <c r="E27" s="9"/>
      <c r="F27" s="22" t="s">
        <v>128</v>
      </c>
      <c r="G27" s="7" t="s">
        <v>129</v>
      </c>
    </row>
    <row r="28" spans="1:7" ht="50.1" customHeight="1" thickBot="1" x14ac:dyDescent="0.3">
      <c r="A28" s="8">
        <v>3</v>
      </c>
      <c r="B28" s="8" t="s">
        <v>27</v>
      </c>
      <c r="C28" s="8" t="s">
        <v>28</v>
      </c>
      <c r="D28" s="8" t="s">
        <v>26</v>
      </c>
      <c r="E28" s="8">
        <v>17</v>
      </c>
      <c r="F28" s="19" t="s">
        <v>203</v>
      </c>
      <c r="G28" s="7" t="s">
        <v>204</v>
      </c>
    </row>
    <row r="29" spans="1:7" ht="49.5" customHeight="1" thickBot="1" x14ac:dyDescent="0.3">
      <c r="A29" s="9"/>
      <c r="B29" s="9"/>
      <c r="C29" s="9"/>
      <c r="D29" s="9"/>
      <c r="E29" s="9"/>
      <c r="F29" s="20"/>
      <c r="G29" s="7" t="s">
        <v>205</v>
      </c>
    </row>
    <row r="30" spans="1:7" ht="49.5" customHeight="1" thickBot="1" x14ac:dyDescent="0.3">
      <c r="A30" s="9"/>
      <c r="B30" s="9"/>
      <c r="C30" s="9"/>
      <c r="D30" s="9"/>
      <c r="E30" s="9"/>
      <c r="F30" s="21" t="s">
        <v>206</v>
      </c>
      <c r="G30" s="7" t="s">
        <v>207</v>
      </c>
    </row>
    <row r="31" spans="1:7" ht="49.5" customHeight="1" thickBot="1" x14ac:dyDescent="0.3">
      <c r="A31" s="9"/>
      <c r="B31" s="9"/>
      <c r="C31" s="9"/>
      <c r="D31" s="9"/>
      <c r="E31" s="9"/>
      <c r="F31" s="22" t="s">
        <v>208</v>
      </c>
      <c r="G31" s="7" t="s">
        <v>209</v>
      </c>
    </row>
    <row r="32" spans="1:7" ht="49.5" customHeight="1" thickBot="1" x14ac:dyDescent="0.3">
      <c r="A32" s="9"/>
      <c r="B32" s="9"/>
      <c r="C32" s="9"/>
      <c r="D32" s="9"/>
      <c r="E32" s="9"/>
      <c r="F32" s="22" t="s">
        <v>210</v>
      </c>
      <c r="G32" s="7" t="s">
        <v>211</v>
      </c>
    </row>
    <row r="33" spans="1:7" ht="49.5" customHeight="1" thickBot="1" x14ac:dyDescent="0.3">
      <c r="A33" s="9"/>
      <c r="B33" s="9"/>
      <c r="C33" s="9"/>
      <c r="D33" s="9"/>
      <c r="E33" s="9"/>
      <c r="F33" s="21" t="s">
        <v>212</v>
      </c>
      <c r="G33" s="7" t="s">
        <v>213</v>
      </c>
    </row>
    <row r="34" spans="1:7" ht="49.5" customHeight="1" thickBot="1" x14ac:dyDescent="0.3">
      <c r="A34" s="9"/>
      <c r="B34" s="9"/>
      <c r="C34" s="9"/>
      <c r="D34" s="9"/>
      <c r="E34" s="9"/>
      <c r="F34" s="19" t="s">
        <v>214</v>
      </c>
      <c r="G34" s="7" t="s">
        <v>215</v>
      </c>
    </row>
    <row r="35" spans="1:7" ht="49.5" customHeight="1" thickBot="1" x14ac:dyDescent="0.3">
      <c r="A35" s="9"/>
      <c r="B35" s="9"/>
      <c r="C35" s="9"/>
      <c r="D35" s="9"/>
      <c r="E35" s="9"/>
      <c r="F35" s="20"/>
      <c r="G35" s="7" t="s">
        <v>216</v>
      </c>
    </row>
    <row r="36" spans="1:7" ht="49.5" customHeight="1" thickBot="1" x14ac:dyDescent="0.3">
      <c r="A36" s="9"/>
      <c r="B36" s="9"/>
      <c r="C36" s="9"/>
      <c r="D36" s="9"/>
      <c r="E36" s="9"/>
      <c r="F36" s="22" t="s">
        <v>217</v>
      </c>
      <c r="G36" s="7" t="s">
        <v>219</v>
      </c>
    </row>
    <row r="37" spans="1:7" ht="49.5" customHeight="1" thickBot="1" x14ac:dyDescent="0.3">
      <c r="A37" s="9"/>
      <c r="B37" s="9"/>
      <c r="C37" s="9"/>
      <c r="D37" s="9"/>
      <c r="E37" s="9"/>
      <c r="F37" s="21" t="s">
        <v>220</v>
      </c>
      <c r="G37" s="7" t="s">
        <v>221</v>
      </c>
    </row>
    <row r="38" spans="1:7" ht="50.1" customHeight="1" thickBot="1" x14ac:dyDescent="0.3">
      <c r="A38" s="14">
        <v>4</v>
      </c>
      <c r="B38" s="14" t="s">
        <v>24</v>
      </c>
      <c r="C38" s="14" t="s">
        <v>25</v>
      </c>
      <c r="D38" s="14" t="s">
        <v>23</v>
      </c>
      <c r="E38" s="14">
        <v>18</v>
      </c>
      <c r="F38" s="21" t="s">
        <v>266</v>
      </c>
      <c r="G38" s="7" t="s">
        <v>267</v>
      </c>
    </row>
    <row r="39" spans="1:7" ht="50.1" customHeight="1" thickBot="1" x14ac:dyDescent="0.3">
      <c r="A39" s="14"/>
      <c r="B39" s="14"/>
      <c r="C39" s="14"/>
      <c r="D39" s="14"/>
      <c r="E39" s="14"/>
      <c r="F39" s="21" t="s">
        <v>268</v>
      </c>
      <c r="G39" s="7" t="s">
        <v>269</v>
      </c>
    </row>
    <row r="40" spans="1:7" ht="50.1" customHeight="1" thickBot="1" x14ac:dyDescent="0.3">
      <c r="A40" s="14"/>
      <c r="B40" s="14"/>
      <c r="C40" s="14"/>
      <c r="D40" s="14"/>
      <c r="E40" s="14"/>
      <c r="F40" s="21" t="s">
        <v>270</v>
      </c>
      <c r="G40" s="7" t="s">
        <v>271</v>
      </c>
    </row>
    <row r="41" spans="1:7" ht="50.1" customHeight="1" thickBot="1" x14ac:dyDescent="0.3">
      <c r="A41" s="14"/>
      <c r="B41" s="14"/>
      <c r="C41" s="14"/>
      <c r="D41" s="14"/>
      <c r="E41" s="14"/>
      <c r="F41" s="21" t="s">
        <v>272</v>
      </c>
      <c r="G41" s="7" t="s">
        <v>273</v>
      </c>
    </row>
    <row r="42" spans="1:7" ht="50.1" customHeight="1" thickBot="1" x14ac:dyDescent="0.3">
      <c r="A42" s="14"/>
      <c r="B42" s="14"/>
      <c r="C42" s="14"/>
      <c r="D42" s="14"/>
      <c r="E42" s="14"/>
      <c r="F42" s="21" t="s">
        <v>274</v>
      </c>
      <c r="G42" s="7" t="s">
        <v>275</v>
      </c>
    </row>
    <row r="43" spans="1:7" ht="50.1" customHeight="1" thickBot="1" x14ac:dyDescent="0.3">
      <c r="A43" s="14"/>
      <c r="B43" s="14"/>
      <c r="C43" s="14"/>
      <c r="D43" s="14"/>
      <c r="E43" s="14"/>
      <c r="F43" s="21" t="s">
        <v>276</v>
      </c>
      <c r="G43" s="7" t="s">
        <v>277</v>
      </c>
    </row>
    <row r="44" spans="1:7" ht="50.1" customHeight="1" thickBot="1" x14ac:dyDescent="0.3">
      <c r="A44" s="14"/>
      <c r="B44" s="14"/>
      <c r="C44" s="14"/>
      <c r="D44" s="14"/>
      <c r="E44" s="14"/>
      <c r="F44" s="21" t="s">
        <v>278</v>
      </c>
      <c r="G44" s="7" t="s">
        <v>279</v>
      </c>
    </row>
    <row r="45" spans="1:7" ht="50.1" customHeight="1" thickBot="1" x14ac:dyDescent="0.3">
      <c r="A45" s="14"/>
      <c r="B45" s="14"/>
      <c r="C45" s="14"/>
      <c r="D45" s="14"/>
      <c r="E45" s="14"/>
      <c r="F45" s="21" t="s">
        <v>280</v>
      </c>
      <c r="G45" s="7" t="s">
        <v>281</v>
      </c>
    </row>
    <row r="46" spans="1:7" ht="50.1" customHeight="1" thickBot="1" x14ac:dyDescent="0.3">
      <c r="A46" s="14">
        <v>5</v>
      </c>
      <c r="B46" s="14" t="s">
        <v>20</v>
      </c>
      <c r="C46" s="14" t="s">
        <v>19</v>
      </c>
      <c r="D46" s="14" t="s">
        <v>18</v>
      </c>
      <c r="E46" s="15">
        <v>19</v>
      </c>
      <c r="F46" s="21" t="s">
        <v>173</v>
      </c>
      <c r="G46" s="7" t="s">
        <v>174</v>
      </c>
    </row>
    <row r="47" spans="1:7" ht="50.1" customHeight="1" thickBot="1" x14ac:dyDescent="0.3">
      <c r="A47" s="14"/>
      <c r="B47" s="14"/>
      <c r="C47" s="14"/>
      <c r="D47" s="14"/>
      <c r="E47" s="15"/>
      <c r="F47" s="22" t="s">
        <v>175</v>
      </c>
      <c r="G47" s="7" t="s">
        <v>176</v>
      </c>
    </row>
    <row r="48" spans="1:7" ht="50.1" customHeight="1" thickBot="1" x14ac:dyDescent="0.3">
      <c r="A48" s="14"/>
      <c r="B48" s="14"/>
      <c r="C48" s="14"/>
      <c r="D48" s="14"/>
      <c r="E48" s="15"/>
      <c r="F48" s="21" t="s">
        <v>177</v>
      </c>
      <c r="G48" s="7" t="s">
        <v>178</v>
      </c>
    </row>
    <row r="49" spans="1:7" ht="50.1" customHeight="1" thickBot="1" x14ac:dyDescent="0.3">
      <c r="A49" s="14"/>
      <c r="B49" s="14"/>
      <c r="C49" s="14"/>
      <c r="D49" s="14"/>
      <c r="E49" s="15"/>
      <c r="F49" s="21" t="s">
        <v>179</v>
      </c>
      <c r="G49" s="7" t="s">
        <v>180</v>
      </c>
    </row>
    <row r="50" spans="1:7" ht="50.1" customHeight="1" thickBot="1" x14ac:dyDescent="0.3">
      <c r="A50" s="14"/>
      <c r="B50" s="14"/>
      <c r="C50" s="14"/>
      <c r="D50" s="14"/>
      <c r="E50" s="15"/>
      <c r="F50" s="19" t="s">
        <v>181</v>
      </c>
      <c r="G50" s="7" t="s">
        <v>182</v>
      </c>
    </row>
    <row r="51" spans="1:7" ht="50.1" customHeight="1" thickBot="1" x14ac:dyDescent="0.3">
      <c r="A51" s="14"/>
      <c r="B51" s="14"/>
      <c r="C51" s="14"/>
      <c r="D51" s="14"/>
      <c r="E51" s="15"/>
      <c r="F51" s="20"/>
      <c r="G51" s="7" t="s">
        <v>183</v>
      </c>
    </row>
    <row r="52" spans="1:7" ht="50.1" customHeight="1" thickBot="1" x14ac:dyDescent="0.3">
      <c r="A52" s="14"/>
      <c r="B52" s="14"/>
      <c r="C52" s="14"/>
      <c r="D52" s="14"/>
      <c r="E52" s="15"/>
      <c r="F52" s="21" t="s">
        <v>184</v>
      </c>
      <c r="G52" s="7" t="s">
        <v>185</v>
      </c>
    </row>
    <row r="53" spans="1:7" ht="50.1" customHeight="1" thickBot="1" x14ac:dyDescent="0.3">
      <c r="A53" s="14"/>
      <c r="B53" s="14"/>
      <c r="C53" s="14"/>
      <c r="D53" s="14"/>
      <c r="E53" s="15"/>
      <c r="F53" s="21" t="s">
        <v>186</v>
      </c>
      <c r="G53" s="7" t="s">
        <v>187</v>
      </c>
    </row>
    <row r="54" spans="1:7" ht="50.1" customHeight="1" thickBot="1" x14ac:dyDescent="0.3">
      <c r="A54" s="14"/>
      <c r="B54" s="14"/>
      <c r="C54" s="14"/>
      <c r="D54" s="14"/>
      <c r="E54" s="15"/>
      <c r="F54" s="19" t="s">
        <v>188</v>
      </c>
      <c r="G54" s="7" t="s">
        <v>189</v>
      </c>
    </row>
    <row r="55" spans="1:7" ht="50.1" customHeight="1" thickBot="1" x14ac:dyDescent="0.3">
      <c r="A55" s="14"/>
      <c r="B55" s="14"/>
      <c r="C55" s="14"/>
      <c r="D55" s="14"/>
      <c r="E55" s="15"/>
      <c r="F55" s="20"/>
      <c r="G55" s="7" t="s">
        <v>190</v>
      </c>
    </row>
    <row r="56" spans="1:7" ht="50.1" customHeight="1" thickBot="1" x14ac:dyDescent="0.3">
      <c r="A56" s="14"/>
      <c r="B56" s="14"/>
      <c r="C56" s="14"/>
      <c r="D56" s="14"/>
      <c r="E56" s="15"/>
      <c r="F56" s="21" t="s">
        <v>191</v>
      </c>
      <c r="G56" s="7" t="s">
        <v>192</v>
      </c>
    </row>
    <row r="57" spans="1:7" ht="50.1" customHeight="1" thickBot="1" x14ac:dyDescent="0.3">
      <c r="A57" s="8">
        <v>6</v>
      </c>
      <c r="B57" s="8" t="s">
        <v>15</v>
      </c>
      <c r="C57" s="8" t="s">
        <v>17</v>
      </c>
      <c r="D57" s="8" t="s">
        <v>16</v>
      </c>
      <c r="E57" s="8">
        <v>15</v>
      </c>
      <c r="F57" s="21" t="s">
        <v>239</v>
      </c>
      <c r="G57" s="7" t="s">
        <v>240</v>
      </c>
    </row>
    <row r="58" spans="1:7" ht="50.1" customHeight="1" thickBot="1" x14ac:dyDescent="0.3">
      <c r="A58" s="9"/>
      <c r="B58" s="9"/>
      <c r="C58" s="9"/>
      <c r="D58" s="9"/>
      <c r="E58" s="9"/>
      <c r="F58" s="21" t="s">
        <v>241</v>
      </c>
      <c r="G58" s="7" t="s">
        <v>242</v>
      </c>
    </row>
    <row r="59" spans="1:7" ht="50.1" customHeight="1" thickBot="1" x14ac:dyDescent="0.3">
      <c r="A59" s="9"/>
      <c r="B59" s="9"/>
      <c r="C59" s="9"/>
      <c r="D59" s="9"/>
      <c r="E59" s="9"/>
      <c r="F59" s="21" t="s">
        <v>243</v>
      </c>
      <c r="G59" s="7" t="s">
        <v>244</v>
      </c>
    </row>
    <row r="60" spans="1:7" ht="50.1" customHeight="1" thickBot="1" x14ac:dyDescent="0.3">
      <c r="A60" s="9"/>
      <c r="B60" s="9"/>
      <c r="C60" s="9"/>
      <c r="D60" s="9"/>
      <c r="E60" s="9"/>
      <c r="F60" s="21" t="s">
        <v>245</v>
      </c>
      <c r="G60" s="7" t="s">
        <v>246</v>
      </c>
    </row>
    <row r="61" spans="1:7" ht="50.1" customHeight="1" thickBot="1" x14ac:dyDescent="0.3">
      <c r="A61" s="9"/>
      <c r="B61" s="9"/>
      <c r="C61" s="9"/>
      <c r="D61" s="9"/>
      <c r="E61" s="9"/>
      <c r="F61" s="19" t="s">
        <v>247</v>
      </c>
      <c r="G61" s="7" t="s">
        <v>248</v>
      </c>
    </row>
    <row r="62" spans="1:7" ht="50.1" customHeight="1" thickBot="1" x14ac:dyDescent="0.3">
      <c r="A62" s="9"/>
      <c r="B62" s="9"/>
      <c r="C62" s="9"/>
      <c r="D62" s="9"/>
      <c r="E62" s="9"/>
      <c r="F62" s="20"/>
      <c r="G62" s="7" t="s">
        <v>249</v>
      </c>
    </row>
    <row r="63" spans="1:7" ht="50.1" customHeight="1" thickBot="1" x14ac:dyDescent="0.3">
      <c r="A63" s="9"/>
      <c r="B63" s="9"/>
      <c r="C63" s="9"/>
      <c r="D63" s="9"/>
      <c r="E63" s="9"/>
      <c r="F63" s="21" t="s">
        <v>250</v>
      </c>
      <c r="G63" s="7" t="s">
        <v>251</v>
      </c>
    </row>
    <row r="64" spans="1:7" ht="50.1" customHeight="1" thickBot="1" x14ac:dyDescent="0.3">
      <c r="A64" s="9"/>
      <c r="B64" s="9"/>
      <c r="C64" s="9"/>
      <c r="D64" s="9"/>
      <c r="E64" s="9"/>
      <c r="F64" s="19" t="s">
        <v>252</v>
      </c>
      <c r="G64" s="7" t="s">
        <v>253</v>
      </c>
    </row>
    <row r="65" spans="1:7" ht="50.1" customHeight="1" thickBot="1" x14ac:dyDescent="0.3">
      <c r="A65" s="9"/>
      <c r="B65" s="9"/>
      <c r="C65" s="9"/>
      <c r="D65" s="9"/>
      <c r="E65" s="9"/>
      <c r="F65" s="20"/>
      <c r="G65" s="7" t="s">
        <v>256</v>
      </c>
    </row>
    <row r="66" spans="1:7" ht="50.1" customHeight="1" thickBot="1" x14ac:dyDescent="0.3">
      <c r="A66" s="9"/>
      <c r="B66" s="9"/>
      <c r="C66" s="9"/>
      <c r="D66" s="9"/>
      <c r="E66" s="9"/>
      <c r="F66" s="21" t="s">
        <v>254</v>
      </c>
      <c r="G66" s="7" t="s">
        <v>255</v>
      </c>
    </row>
    <row r="67" spans="1:7" ht="50.1" customHeight="1" thickBot="1" x14ac:dyDescent="0.3">
      <c r="A67" s="14">
        <v>7</v>
      </c>
      <c r="B67" s="14" t="s">
        <v>13</v>
      </c>
      <c r="C67" s="14" t="s">
        <v>14</v>
      </c>
      <c r="D67" s="14" t="s">
        <v>3</v>
      </c>
      <c r="E67" s="14">
        <v>16</v>
      </c>
      <c r="F67" s="21" t="s">
        <v>154</v>
      </c>
      <c r="G67" s="7" t="s">
        <v>155</v>
      </c>
    </row>
    <row r="68" spans="1:7" ht="50.1" customHeight="1" thickBot="1" x14ac:dyDescent="0.3">
      <c r="A68" s="14"/>
      <c r="B68" s="14"/>
      <c r="C68" s="14"/>
      <c r="D68" s="14"/>
      <c r="E68" s="14"/>
      <c r="F68" s="19" t="s">
        <v>46</v>
      </c>
      <c r="G68" s="7" t="s">
        <v>47</v>
      </c>
    </row>
    <row r="69" spans="1:7" ht="50.1" customHeight="1" thickBot="1" x14ac:dyDescent="0.3">
      <c r="A69" s="14"/>
      <c r="B69" s="14"/>
      <c r="C69" s="14"/>
      <c r="D69" s="14"/>
      <c r="E69" s="14"/>
      <c r="F69" s="20"/>
      <c r="G69" s="7" t="s">
        <v>48</v>
      </c>
    </row>
    <row r="70" spans="1:7" ht="50.1" customHeight="1" thickBot="1" x14ac:dyDescent="0.3">
      <c r="A70" s="14"/>
      <c r="B70" s="14"/>
      <c r="C70" s="14"/>
      <c r="D70" s="14"/>
      <c r="E70" s="14"/>
      <c r="F70" s="21" t="s">
        <v>324</v>
      </c>
      <c r="G70" s="7" t="s">
        <v>52</v>
      </c>
    </row>
    <row r="71" spans="1:7" ht="50.1" customHeight="1" thickBot="1" x14ac:dyDescent="0.3">
      <c r="A71" s="14"/>
      <c r="B71" s="14"/>
      <c r="C71" s="14"/>
      <c r="D71" s="14"/>
      <c r="E71" s="14"/>
      <c r="F71" s="21" t="s">
        <v>325</v>
      </c>
      <c r="G71" s="7" t="s">
        <v>51</v>
      </c>
    </row>
    <row r="72" spans="1:7" ht="50.1" customHeight="1" thickBot="1" x14ac:dyDescent="0.3">
      <c r="A72" s="14"/>
      <c r="B72" s="14"/>
      <c r="C72" s="14"/>
      <c r="D72" s="14"/>
      <c r="E72" s="14"/>
      <c r="F72" s="21" t="s">
        <v>156</v>
      </c>
      <c r="G72" s="7" t="s">
        <v>157</v>
      </c>
    </row>
    <row r="73" spans="1:7" ht="50.1" customHeight="1" thickBot="1" x14ac:dyDescent="0.3">
      <c r="A73" s="14"/>
      <c r="B73" s="14"/>
      <c r="C73" s="14"/>
      <c r="D73" s="14"/>
      <c r="E73" s="14"/>
      <c r="F73" s="21" t="s">
        <v>53</v>
      </c>
      <c r="G73" s="7" t="s">
        <v>54</v>
      </c>
    </row>
    <row r="74" spans="1:7" ht="50.1" customHeight="1" thickBot="1" x14ac:dyDescent="0.3">
      <c r="A74" s="14"/>
      <c r="B74" s="14"/>
      <c r="C74" s="14"/>
      <c r="D74" s="14"/>
      <c r="E74" s="14"/>
      <c r="F74" s="21" t="s">
        <v>55</v>
      </c>
      <c r="G74" s="7" t="s">
        <v>56</v>
      </c>
    </row>
    <row r="75" spans="1:7" ht="50.1" customHeight="1" thickBot="1" x14ac:dyDescent="0.3">
      <c r="A75" s="14"/>
      <c r="B75" s="14"/>
      <c r="C75" s="14"/>
      <c r="D75" s="14"/>
      <c r="E75" s="14"/>
      <c r="F75" s="21" t="s">
        <v>304</v>
      </c>
      <c r="G75" s="7" t="s">
        <v>305</v>
      </c>
    </row>
    <row r="76" spans="1:7" ht="50.1" customHeight="1" thickBot="1" x14ac:dyDescent="0.3">
      <c r="A76" s="14"/>
      <c r="B76" s="14"/>
      <c r="C76" s="14"/>
      <c r="D76" s="14"/>
      <c r="E76" s="14"/>
      <c r="F76" s="21" t="s">
        <v>324</v>
      </c>
      <c r="G76" s="7" t="s">
        <v>57</v>
      </c>
    </row>
    <row r="77" spans="1:7" ht="50.1" customHeight="1" thickBot="1" x14ac:dyDescent="0.3">
      <c r="A77" s="8">
        <v>8</v>
      </c>
      <c r="B77" s="8" t="s">
        <v>11</v>
      </c>
      <c r="C77" s="8" t="s">
        <v>12</v>
      </c>
      <c r="D77" s="8" t="s">
        <v>3</v>
      </c>
      <c r="E77" s="8">
        <v>16</v>
      </c>
      <c r="F77" s="21" t="s">
        <v>58</v>
      </c>
      <c r="G77" s="7" t="s">
        <v>59</v>
      </c>
    </row>
    <row r="78" spans="1:7" ht="50.1" customHeight="1" thickBot="1" x14ac:dyDescent="0.3">
      <c r="A78" s="9"/>
      <c r="B78" s="9"/>
      <c r="C78" s="9"/>
      <c r="D78" s="9"/>
      <c r="E78" s="9"/>
      <c r="F78" s="22" t="s">
        <v>60</v>
      </c>
      <c r="G78" s="7" t="s">
        <v>63</v>
      </c>
    </row>
    <row r="79" spans="1:7" ht="50.1" customHeight="1" thickBot="1" x14ac:dyDescent="0.3">
      <c r="A79" s="9"/>
      <c r="B79" s="9"/>
      <c r="C79" s="9"/>
      <c r="D79" s="9"/>
      <c r="E79" s="9"/>
      <c r="F79" s="22" t="s">
        <v>64</v>
      </c>
      <c r="G79" s="7" t="s">
        <v>61</v>
      </c>
    </row>
    <row r="80" spans="1:7" ht="50.1" customHeight="1" thickBot="1" x14ac:dyDescent="0.3">
      <c r="A80" s="9"/>
      <c r="B80" s="9"/>
      <c r="C80" s="9"/>
      <c r="D80" s="9"/>
      <c r="E80" s="9"/>
      <c r="F80" s="21" t="s">
        <v>49</v>
      </c>
      <c r="G80" s="7" t="s">
        <v>62</v>
      </c>
    </row>
    <row r="81" spans="1:7" ht="51" customHeight="1" thickBot="1" x14ac:dyDescent="0.3">
      <c r="A81" s="9"/>
      <c r="B81" s="9"/>
      <c r="C81" s="9"/>
      <c r="D81" s="9"/>
      <c r="E81" s="9"/>
      <c r="F81" s="22" t="s">
        <v>64</v>
      </c>
      <c r="G81" s="7" t="s">
        <v>65</v>
      </c>
    </row>
    <row r="82" spans="1:7" ht="50.1" customHeight="1" thickBot="1" x14ac:dyDescent="0.3">
      <c r="A82" s="9"/>
      <c r="B82" s="9"/>
      <c r="C82" s="9"/>
      <c r="D82" s="9"/>
      <c r="E82" s="9"/>
      <c r="F82" s="22" t="s">
        <v>60</v>
      </c>
      <c r="G82" s="7" t="s">
        <v>66</v>
      </c>
    </row>
    <row r="83" spans="1:7" ht="50.1" customHeight="1" thickBot="1" x14ac:dyDescent="0.3">
      <c r="A83" s="9"/>
      <c r="B83" s="9"/>
      <c r="C83" s="9"/>
      <c r="D83" s="9"/>
      <c r="E83" s="9"/>
      <c r="F83" s="21" t="s">
        <v>67</v>
      </c>
      <c r="G83" s="7" t="s">
        <v>68</v>
      </c>
    </row>
    <row r="84" spans="1:7" ht="50.1" customHeight="1" thickBot="1" x14ac:dyDescent="0.3">
      <c r="A84" s="9"/>
      <c r="B84" s="9"/>
      <c r="C84" s="9"/>
      <c r="D84" s="9"/>
      <c r="E84" s="9"/>
      <c r="F84" s="21" t="s">
        <v>69</v>
      </c>
      <c r="G84" s="7" t="s">
        <v>70</v>
      </c>
    </row>
    <row r="85" spans="1:7" ht="50.1" customHeight="1" thickBot="1" x14ac:dyDescent="0.3">
      <c r="A85" s="9"/>
      <c r="B85" s="9"/>
      <c r="C85" s="9"/>
      <c r="D85" s="9"/>
      <c r="E85" s="9"/>
      <c r="F85" s="21" t="s">
        <v>71</v>
      </c>
      <c r="G85" s="7" t="s">
        <v>72</v>
      </c>
    </row>
    <row r="86" spans="1:7" ht="50.1" customHeight="1" thickBot="1" x14ac:dyDescent="0.3">
      <c r="A86" s="9"/>
      <c r="B86" s="9"/>
      <c r="C86" s="9"/>
      <c r="D86" s="9"/>
      <c r="E86" s="9"/>
      <c r="F86" s="22" t="s">
        <v>158</v>
      </c>
      <c r="G86" s="7" t="s">
        <v>159</v>
      </c>
    </row>
    <row r="87" spans="1:7" ht="50.1" customHeight="1" thickBot="1" x14ac:dyDescent="0.3">
      <c r="A87" s="8">
        <v>9</v>
      </c>
      <c r="B87" s="8" t="s">
        <v>9</v>
      </c>
      <c r="C87" s="8" t="s">
        <v>10</v>
      </c>
      <c r="D87" s="8" t="s">
        <v>3</v>
      </c>
      <c r="E87" s="8">
        <v>16</v>
      </c>
      <c r="F87" s="21" t="s">
        <v>73</v>
      </c>
      <c r="G87" s="7" t="s">
        <v>74</v>
      </c>
    </row>
    <row r="88" spans="1:7" ht="50.1" customHeight="1" thickBot="1" x14ac:dyDescent="0.3">
      <c r="A88" s="9"/>
      <c r="B88" s="9"/>
      <c r="C88" s="9"/>
      <c r="D88" s="9"/>
      <c r="E88" s="9"/>
      <c r="F88" s="21" t="s">
        <v>75</v>
      </c>
      <c r="G88" s="7" t="s">
        <v>76</v>
      </c>
    </row>
    <row r="89" spans="1:7" ht="50.1" customHeight="1" thickBot="1" x14ac:dyDescent="0.3">
      <c r="A89" s="9"/>
      <c r="B89" s="9"/>
      <c r="C89" s="9"/>
      <c r="D89" s="9"/>
      <c r="E89" s="9"/>
      <c r="F89" s="19" t="s">
        <v>151</v>
      </c>
      <c r="G89" s="7" t="s">
        <v>152</v>
      </c>
    </row>
    <row r="90" spans="1:7" ht="50.1" customHeight="1" thickBot="1" x14ac:dyDescent="0.3">
      <c r="A90" s="9"/>
      <c r="B90" s="9"/>
      <c r="C90" s="9"/>
      <c r="D90" s="9"/>
      <c r="E90" s="9"/>
      <c r="F90" s="23"/>
      <c r="G90" s="7" t="s">
        <v>153</v>
      </c>
    </row>
    <row r="91" spans="1:7" ht="50.1" customHeight="1" thickBot="1" x14ac:dyDescent="0.3">
      <c r="A91" s="9"/>
      <c r="B91" s="9"/>
      <c r="C91" s="9"/>
      <c r="D91" s="9"/>
      <c r="E91" s="9"/>
      <c r="F91" s="19" t="s">
        <v>93</v>
      </c>
      <c r="G91" s="7" t="s">
        <v>94</v>
      </c>
    </row>
    <row r="92" spans="1:7" ht="50.1" customHeight="1" thickBot="1" x14ac:dyDescent="0.3">
      <c r="A92" s="9"/>
      <c r="B92" s="9"/>
      <c r="C92" s="9"/>
      <c r="D92" s="9"/>
      <c r="E92" s="9"/>
      <c r="F92" s="20"/>
      <c r="G92" s="7" t="s">
        <v>95</v>
      </c>
    </row>
    <row r="93" spans="1:7" ht="50.1" customHeight="1" thickBot="1" x14ac:dyDescent="0.3">
      <c r="A93" s="9"/>
      <c r="B93" s="9"/>
      <c r="C93" s="9"/>
      <c r="D93" s="9"/>
      <c r="E93" s="9"/>
      <c r="F93" s="24" t="s">
        <v>320</v>
      </c>
      <c r="G93" s="7" t="s">
        <v>311</v>
      </c>
    </row>
    <row r="94" spans="1:7" ht="50.1" customHeight="1" thickBot="1" x14ac:dyDescent="0.3">
      <c r="A94" s="9"/>
      <c r="B94" s="9"/>
      <c r="C94" s="9"/>
      <c r="D94" s="9"/>
      <c r="E94" s="9"/>
      <c r="F94" s="21" t="s">
        <v>96</v>
      </c>
      <c r="G94" s="7" t="s">
        <v>97</v>
      </c>
    </row>
    <row r="95" spans="1:7" ht="50.1" customHeight="1" thickBot="1" x14ac:dyDescent="0.3">
      <c r="A95" s="9"/>
      <c r="B95" s="9"/>
      <c r="C95" s="9"/>
      <c r="D95" s="9"/>
      <c r="E95" s="9"/>
      <c r="F95" s="19" t="s">
        <v>98</v>
      </c>
      <c r="G95" s="7" t="s">
        <v>99</v>
      </c>
    </row>
    <row r="96" spans="1:7" ht="50.1" customHeight="1" thickBot="1" x14ac:dyDescent="0.3">
      <c r="A96" s="9"/>
      <c r="B96" s="9"/>
      <c r="C96" s="9"/>
      <c r="D96" s="9"/>
      <c r="E96" s="9"/>
      <c r="F96" s="20"/>
      <c r="G96" s="7" t="s">
        <v>100</v>
      </c>
    </row>
    <row r="97" spans="1:7" ht="50.1" customHeight="1" thickBot="1" x14ac:dyDescent="0.3">
      <c r="A97" s="14">
        <v>10</v>
      </c>
      <c r="B97" s="14" t="s">
        <v>7</v>
      </c>
      <c r="C97" s="14" t="s">
        <v>8</v>
      </c>
      <c r="D97" s="14" t="s">
        <v>3</v>
      </c>
      <c r="E97" s="15">
        <v>16</v>
      </c>
      <c r="F97" s="21" t="s">
        <v>101</v>
      </c>
      <c r="G97" s="7" t="s">
        <v>102</v>
      </c>
    </row>
    <row r="98" spans="1:7" ht="50.1" customHeight="1" thickBot="1" x14ac:dyDescent="0.3">
      <c r="A98" s="14"/>
      <c r="B98" s="14"/>
      <c r="C98" s="14"/>
      <c r="D98" s="14"/>
      <c r="E98" s="15"/>
      <c r="F98" s="19" t="s">
        <v>103</v>
      </c>
      <c r="G98" s="7" t="s">
        <v>104</v>
      </c>
    </row>
    <row r="99" spans="1:7" ht="50.1" customHeight="1" thickBot="1" x14ac:dyDescent="0.3">
      <c r="A99" s="14"/>
      <c r="B99" s="14"/>
      <c r="C99" s="14"/>
      <c r="D99" s="14"/>
      <c r="E99" s="15"/>
      <c r="F99" s="20"/>
      <c r="G99" s="7" t="s">
        <v>105</v>
      </c>
    </row>
    <row r="100" spans="1:7" ht="50.1" customHeight="1" thickBot="1" x14ac:dyDescent="0.3">
      <c r="A100" s="14"/>
      <c r="B100" s="14"/>
      <c r="C100" s="14"/>
      <c r="D100" s="14"/>
      <c r="E100" s="15"/>
      <c r="F100" s="21" t="s">
        <v>106</v>
      </c>
      <c r="G100" s="7" t="s">
        <v>107</v>
      </c>
    </row>
    <row r="101" spans="1:7" ht="50.1" customHeight="1" thickBot="1" x14ac:dyDescent="0.3">
      <c r="A101" s="14"/>
      <c r="B101" s="14"/>
      <c r="C101" s="14"/>
      <c r="D101" s="14"/>
      <c r="E101" s="15"/>
      <c r="F101" s="22" t="s">
        <v>130</v>
      </c>
      <c r="G101" s="7" t="s">
        <v>132</v>
      </c>
    </row>
    <row r="102" spans="1:7" ht="50.1" customHeight="1" thickBot="1" x14ac:dyDescent="0.3">
      <c r="A102" s="14"/>
      <c r="B102" s="14"/>
      <c r="C102" s="14"/>
      <c r="D102" s="14"/>
      <c r="E102" s="15"/>
      <c r="F102" s="21" t="s">
        <v>133</v>
      </c>
      <c r="G102" s="7" t="s">
        <v>134</v>
      </c>
    </row>
    <row r="103" spans="1:7" ht="50.1" customHeight="1" thickBot="1" x14ac:dyDescent="0.3">
      <c r="A103" s="14"/>
      <c r="B103" s="14"/>
      <c r="C103" s="14"/>
      <c r="D103" s="14"/>
      <c r="E103" s="15"/>
      <c r="F103" s="21" t="s">
        <v>135</v>
      </c>
      <c r="G103" s="7" t="s">
        <v>136</v>
      </c>
    </row>
    <row r="104" spans="1:7" ht="50.1" customHeight="1" thickBot="1" x14ac:dyDescent="0.3">
      <c r="A104" s="14"/>
      <c r="B104" s="14"/>
      <c r="C104" s="14"/>
      <c r="D104" s="14"/>
      <c r="E104" s="15"/>
      <c r="F104" s="19" t="s">
        <v>137</v>
      </c>
      <c r="G104" s="7" t="s">
        <v>138</v>
      </c>
    </row>
    <row r="105" spans="1:7" ht="50.1" customHeight="1" thickBot="1" x14ac:dyDescent="0.3">
      <c r="A105" s="14"/>
      <c r="B105" s="14"/>
      <c r="C105" s="14"/>
      <c r="D105" s="14"/>
      <c r="E105" s="15"/>
      <c r="F105" s="20"/>
      <c r="G105" s="7" t="s">
        <v>139</v>
      </c>
    </row>
    <row r="106" spans="1:7" ht="50.1" customHeight="1" thickBot="1" x14ac:dyDescent="0.3">
      <c r="A106" s="14"/>
      <c r="B106" s="14"/>
      <c r="C106" s="14"/>
      <c r="D106" s="14"/>
      <c r="E106" s="15"/>
      <c r="F106" s="21" t="s">
        <v>140</v>
      </c>
      <c r="G106" s="7" t="s">
        <v>141</v>
      </c>
    </row>
    <row r="107" spans="1:7" ht="50.1" customHeight="1" thickBot="1" x14ac:dyDescent="0.3">
      <c r="A107" s="8">
        <v>11</v>
      </c>
      <c r="B107" s="8" t="s">
        <v>5</v>
      </c>
      <c r="C107" s="8" t="s">
        <v>6</v>
      </c>
      <c r="D107" s="8" t="s">
        <v>3</v>
      </c>
      <c r="E107" s="8">
        <v>16</v>
      </c>
      <c r="F107" s="21" t="s">
        <v>171</v>
      </c>
      <c r="G107" s="7" t="s">
        <v>172</v>
      </c>
    </row>
    <row r="108" spans="1:7" ht="50.1" customHeight="1" thickBot="1" x14ac:dyDescent="0.3">
      <c r="A108" s="9"/>
      <c r="B108" s="9"/>
      <c r="C108" s="9"/>
      <c r="D108" s="9"/>
      <c r="E108" s="9"/>
      <c r="F108" s="21" t="s">
        <v>167</v>
      </c>
      <c r="G108" s="7" t="s">
        <v>168</v>
      </c>
    </row>
    <row r="109" spans="1:7" ht="50.1" customHeight="1" thickBot="1" x14ac:dyDescent="0.3">
      <c r="A109" s="9"/>
      <c r="B109" s="9"/>
      <c r="C109" s="9"/>
      <c r="D109" s="9"/>
      <c r="E109" s="9"/>
      <c r="F109" s="22" t="s">
        <v>169</v>
      </c>
      <c r="G109" s="7" t="s">
        <v>170</v>
      </c>
    </row>
    <row r="110" spans="1:7" ht="50.1" customHeight="1" thickBot="1" x14ac:dyDescent="0.3">
      <c r="A110" s="9"/>
      <c r="B110" s="9"/>
      <c r="C110" s="9"/>
      <c r="D110" s="9"/>
      <c r="E110" s="9"/>
      <c r="F110" s="19" t="s">
        <v>146</v>
      </c>
      <c r="G110" s="7" t="s">
        <v>147</v>
      </c>
    </row>
    <row r="111" spans="1:7" ht="50.1" customHeight="1" thickBot="1" x14ac:dyDescent="0.3">
      <c r="A111" s="9"/>
      <c r="B111" s="9"/>
      <c r="C111" s="9"/>
      <c r="D111" s="9"/>
      <c r="E111" s="9"/>
      <c r="F111" s="23"/>
      <c r="G111" s="7" t="s">
        <v>148</v>
      </c>
    </row>
    <row r="112" spans="1:7" ht="50.1" customHeight="1" thickBot="1" x14ac:dyDescent="0.3">
      <c r="A112" s="9"/>
      <c r="B112" s="9"/>
      <c r="C112" s="9"/>
      <c r="D112" s="9"/>
      <c r="E112" s="9"/>
      <c r="F112" s="23"/>
      <c r="G112" s="7" t="s">
        <v>149</v>
      </c>
    </row>
    <row r="113" spans="1:7" ht="50.1" customHeight="1" thickBot="1" x14ac:dyDescent="0.3">
      <c r="A113" s="9"/>
      <c r="B113" s="9"/>
      <c r="C113" s="9"/>
      <c r="D113" s="9"/>
      <c r="E113" s="9"/>
      <c r="F113" s="20"/>
      <c r="G113" s="7" t="s">
        <v>150</v>
      </c>
    </row>
    <row r="114" spans="1:7" ht="50.1" customHeight="1" thickBot="1" x14ac:dyDescent="0.3">
      <c r="A114" s="9"/>
      <c r="B114" s="9"/>
      <c r="C114" s="9"/>
      <c r="D114" s="9"/>
      <c r="E114" s="9"/>
      <c r="F114" s="19" t="s">
        <v>193</v>
      </c>
      <c r="G114" s="7" t="s">
        <v>194</v>
      </c>
    </row>
    <row r="115" spans="1:7" ht="50.1" customHeight="1" thickBot="1" x14ac:dyDescent="0.3">
      <c r="A115" s="9"/>
      <c r="B115" s="9"/>
      <c r="C115" s="9"/>
      <c r="D115" s="9"/>
      <c r="E115" s="9"/>
      <c r="F115" s="23"/>
      <c r="G115" s="7" t="s">
        <v>195</v>
      </c>
    </row>
    <row r="116" spans="1:7" ht="50.1" customHeight="1" thickBot="1" x14ac:dyDescent="0.3">
      <c r="A116" s="9"/>
      <c r="B116" s="9"/>
      <c r="C116" s="9"/>
      <c r="D116" s="9"/>
      <c r="E116" s="9"/>
      <c r="F116" s="19" t="s">
        <v>163</v>
      </c>
      <c r="G116" s="7" t="s">
        <v>164</v>
      </c>
    </row>
    <row r="117" spans="1:7" ht="50.1" customHeight="1" thickBot="1" x14ac:dyDescent="0.3">
      <c r="A117" s="9"/>
      <c r="B117" s="9"/>
      <c r="C117" s="9"/>
      <c r="D117" s="9"/>
      <c r="E117" s="9"/>
      <c r="F117" s="23"/>
      <c r="G117" s="7" t="s">
        <v>165</v>
      </c>
    </row>
    <row r="118" spans="1:7" ht="50.1" customHeight="1" thickBot="1" x14ac:dyDescent="0.3">
      <c r="A118" s="9"/>
      <c r="B118" s="9"/>
      <c r="C118" s="9"/>
      <c r="D118" s="9"/>
      <c r="E118" s="9"/>
      <c r="F118" s="20"/>
      <c r="G118" s="7" t="s">
        <v>166</v>
      </c>
    </row>
    <row r="119" spans="1:7" ht="50.1" customHeight="1" thickBot="1" x14ac:dyDescent="0.3">
      <c r="A119" s="10"/>
      <c r="B119" s="10"/>
      <c r="C119" s="10"/>
      <c r="D119" s="10"/>
      <c r="E119" s="10"/>
      <c r="F119" s="21" t="s">
        <v>196</v>
      </c>
      <c r="G119" s="7" t="s">
        <v>197</v>
      </c>
    </row>
    <row r="120" spans="1:7" ht="50.1" customHeight="1" thickBot="1" x14ac:dyDescent="0.3">
      <c r="A120" s="8">
        <v>12</v>
      </c>
      <c r="B120" s="8" t="s">
        <v>4</v>
      </c>
      <c r="C120" s="8" t="s">
        <v>323</v>
      </c>
      <c r="D120" s="8" t="s">
        <v>3</v>
      </c>
      <c r="E120" s="11">
        <v>16</v>
      </c>
      <c r="F120" s="19" t="s">
        <v>198</v>
      </c>
      <c r="G120" s="7" t="s">
        <v>199</v>
      </c>
    </row>
    <row r="121" spans="1:7" ht="50.1" customHeight="1" thickBot="1" x14ac:dyDescent="0.3">
      <c r="A121" s="9"/>
      <c r="B121" s="9"/>
      <c r="C121" s="9"/>
      <c r="D121" s="9"/>
      <c r="E121" s="12"/>
      <c r="F121" s="20"/>
      <c r="G121" s="7" t="s">
        <v>200</v>
      </c>
    </row>
    <row r="122" spans="1:7" ht="50.1" customHeight="1" thickBot="1" x14ac:dyDescent="0.3">
      <c r="A122" s="9"/>
      <c r="B122" s="9"/>
      <c r="C122" s="9"/>
      <c r="D122" s="9"/>
      <c r="E122" s="12"/>
      <c r="F122" s="21" t="s">
        <v>201</v>
      </c>
      <c r="G122" s="7" t="s">
        <v>202</v>
      </c>
    </row>
    <row r="123" spans="1:7" ht="50.1" customHeight="1" thickBot="1" x14ac:dyDescent="0.3">
      <c r="A123" s="9"/>
      <c r="B123" s="9"/>
      <c r="C123" s="9"/>
      <c r="D123" s="9"/>
      <c r="E123" s="12"/>
      <c r="F123" s="21" t="s">
        <v>222</v>
      </c>
      <c r="G123" s="7" t="s">
        <v>223</v>
      </c>
    </row>
    <row r="124" spans="1:7" ht="50.1" customHeight="1" thickBot="1" x14ac:dyDescent="0.3">
      <c r="A124" s="9"/>
      <c r="B124" s="9"/>
      <c r="C124" s="9"/>
      <c r="D124" s="9"/>
      <c r="E124" s="12"/>
      <c r="F124" s="21" t="s">
        <v>224</v>
      </c>
      <c r="G124" s="7" t="s">
        <v>225</v>
      </c>
    </row>
    <row r="125" spans="1:7" ht="50.1" customHeight="1" thickBot="1" x14ac:dyDescent="0.3">
      <c r="A125" s="9"/>
      <c r="B125" s="9"/>
      <c r="C125" s="9"/>
      <c r="D125" s="9"/>
      <c r="E125" s="12"/>
      <c r="F125" s="21" t="s">
        <v>226</v>
      </c>
      <c r="G125" s="7" t="s">
        <v>227</v>
      </c>
    </row>
    <row r="126" spans="1:7" ht="50.1" customHeight="1" thickBot="1" x14ac:dyDescent="0.3">
      <c r="A126" s="9"/>
      <c r="B126" s="9"/>
      <c r="C126" s="9"/>
      <c r="D126" s="9"/>
      <c r="E126" s="12"/>
      <c r="F126" s="21" t="s">
        <v>228</v>
      </c>
      <c r="G126" s="7" t="s">
        <v>229</v>
      </c>
    </row>
    <row r="127" spans="1:7" ht="50.1" customHeight="1" thickBot="1" x14ac:dyDescent="0.3">
      <c r="A127" s="9"/>
      <c r="B127" s="9"/>
      <c r="C127" s="9"/>
      <c r="D127" s="9"/>
      <c r="E127" s="12"/>
      <c r="F127" s="21" t="s">
        <v>230</v>
      </c>
      <c r="G127" s="7" t="s">
        <v>231</v>
      </c>
    </row>
    <row r="128" spans="1:7" ht="50.1" customHeight="1" thickBot="1" x14ac:dyDescent="0.3">
      <c r="A128" s="9"/>
      <c r="B128" s="9"/>
      <c r="C128" s="9"/>
      <c r="D128" s="9"/>
      <c r="E128" s="12"/>
      <c r="F128" s="21" t="s">
        <v>232</v>
      </c>
      <c r="G128" s="7" t="s">
        <v>233</v>
      </c>
    </row>
    <row r="129" spans="1:7" ht="50.1" customHeight="1" thickBot="1" x14ac:dyDescent="0.3">
      <c r="A129" s="9"/>
      <c r="B129" s="9"/>
      <c r="C129" s="9"/>
      <c r="D129" s="9"/>
      <c r="E129" s="12"/>
      <c r="F129" s="21" t="s">
        <v>234</v>
      </c>
      <c r="G129" s="7" t="s">
        <v>235</v>
      </c>
    </row>
    <row r="130" spans="1:7" ht="50.1" customHeight="1" thickBot="1" x14ac:dyDescent="0.3">
      <c r="A130" s="9"/>
      <c r="B130" s="9"/>
      <c r="C130" s="9"/>
      <c r="D130" s="9"/>
      <c r="E130" s="12"/>
      <c r="F130" s="22" t="s">
        <v>236</v>
      </c>
      <c r="G130" s="7" t="s">
        <v>237</v>
      </c>
    </row>
    <row r="131" spans="1:7" ht="50.1" customHeight="1" thickBot="1" x14ac:dyDescent="0.3">
      <c r="A131" s="8">
        <v>13</v>
      </c>
      <c r="B131" s="8" t="s">
        <v>321</v>
      </c>
      <c r="C131" s="8" t="s">
        <v>322</v>
      </c>
      <c r="D131" s="8" t="s">
        <v>3</v>
      </c>
      <c r="E131" s="11">
        <v>16</v>
      </c>
      <c r="F131" s="21" t="s">
        <v>257</v>
      </c>
      <c r="G131" s="7" t="s">
        <v>258</v>
      </c>
    </row>
    <row r="132" spans="1:7" ht="50.1" customHeight="1" thickBot="1" x14ac:dyDescent="0.3">
      <c r="A132" s="9"/>
      <c r="B132" s="9"/>
      <c r="C132" s="9"/>
      <c r="D132" s="9"/>
      <c r="E132" s="12"/>
      <c r="F132" s="19" t="s">
        <v>160</v>
      </c>
      <c r="G132" s="7" t="s">
        <v>161</v>
      </c>
    </row>
    <row r="133" spans="1:7" ht="50.1" customHeight="1" thickBot="1" x14ac:dyDescent="0.3">
      <c r="A133" s="9"/>
      <c r="B133" s="9"/>
      <c r="C133" s="9"/>
      <c r="D133" s="9"/>
      <c r="E133" s="12"/>
      <c r="F133" s="23"/>
      <c r="G133" s="7" t="s">
        <v>162</v>
      </c>
    </row>
    <row r="134" spans="1:7" ht="50.1" customHeight="1" thickBot="1" x14ac:dyDescent="0.3">
      <c r="A134" s="9"/>
      <c r="B134" s="9"/>
      <c r="C134" s="9"/>
      <c r="D134" s="9"/>
      <c r="E134" s="12"/>
      <c r="F134" s="21" t="s">
        <v>243</v>
      </c>
      <c r="G134" s="7" t="s">
        <v>259</v>
      </c>
    </row>
    <row r="135" spans="1:7" ht="50.1" customHeight="1" thickBot="1" x14ac:dyDescent="0.3">
      <c r="A135" s="9"/>
      <c r="B135" s="9"/>
      <c r="C135" s="9"/>
      <c r="D135" s="9"/>
      <c r="E135" s="12"/>
      <c r="F135" s="21" t="s">
        <v>260</v>
      </c>
      <c r="G135" s="7" t="s">
        <v>261</v>
      </c>
    </row>
    <row r="136" spans="1:7" ht="50.1" customHeight="1" thickBot="1" x14ac:dyDescent="0.3">
      <c r="A136" s="9"/>
      <c r="B136" s="9"/>
      <c r="C136" s="9"/>
      <c r="D136" s="9"/>
      <c r="E136" s="12"/>
      <c r="F136" s="21" t="s">
        <v>241</v>
      </c>
      <c r="G136" s="7" t="s">
        <v>262</v>
      </c>
    </row>
    <row r="137" spans="1:7" ht="50.1" customHeight="1" thickBot="1" x14ac:dyDescent="0.3">
      <c r="A137" s="9"/>
      <c r="B137" s="9"/>
      <c r="C137" s="9"/>
      <c r="D137" s="9"/>
      <c r="E137" s="12"/>
      <c r="F137" s="21" t="s">
        <v>263</v>
      </c>
      <c r="G137" s="7" t="s">
        <v>264</v>
      </c>
    </row>
    <row r="138" spans="1:7" ht="50.1" customHeight="1" thickBot="1" x14ac:dyDescent="0.3">
      <c r="A138" s="9"/>
      <c r="B138" s="9"/>
      <c r="C138" s="9"/>
      <c r="D138" s="9"/>
      <c r="E138" s="12"/>
      <c r="F138" s="21" t="s">
        <v>326</v>
      </c>
      <c r="G138" s="7" t="s">
        <v>44</v>
      </c>
    </row>
    <row r="139" spans="1:7" ht="50.1" customHeight="1" thickBot="1" x14ac:dyDescent="0.3">
      <c r="A139" s="9"/>
      <c r="B139" s="9"/>
      <c r="C139" s="9"/>
      <c r="D139" s="9"/>
      <c r="E139" s="12"/>
      <c r="F139" s="24" t="s">
        <v>45</v>
      </c>
      <c r="G139" s="7" t="s">
        <v>315</v>
      </c>
    </row>
    <row r="140" spans="1:7" ht="50.1" customHeight="1" thickBot="1" x14ac:dyDescent="0.3">
      <c r="A140" s="9"/>
      <c r="B140" s="9"/>
      <c r="C140" s="9"/>
      <c r="D140" s="9"/>
      <c r="E140" s="12"/>
      <c r="F140" s="19" t="s">
        <v>142</v>
      </c>
      <c r="G140" s="7" t="s">
        <v>143</v>
      </c>
    </row>
    <row r="141" spans="1:7" ht="50.1" customHeight="1" thickBot="1" x14ac:dyDescent="0.3">
      <c r="A141" s="9"/>
      <c r="B141" s="9"/>
      <c r="C141" s="9"/>
      <c r="D141" s="9"/>
      <c r="E141" s="12"/>
      <c r="F141" s="23"/>
      <c r="G141" s="7" t="s">
        <v>144</v>
      </c>
    </row>
    <row r="142" spans="1:7" ht="50.1" customHeight="1" thickBot="1" x14ac:dyDescent="0.3">
      <c r="A142" s="10"/>
      <c r="B142" s="10"/>
      <c r="C142" s="10"/>
      <c r="D142" s="10"/>
      <c r="E142" s="13"/>
      <c r="F142" s="20"/>
      <c r="G142" s="7" t="s">
        <v>145</v>
      </c>
    </row>
    <row r="143" spans="1:7" ht="50.1" customHeight="1" thickBot="1" x14ac:dyDescent="0.3">
      <c r="A143" s="8">
        <v>14</v>
      </c>
      <c r="B143" s="8" t="s">
        <v>2</v>
      </c>
      <c r="C143" s="8" t="s">
        <v>1</v>
      </c>
      <c r="D143" s="8" t="s">
        <v>0</v>
      </c>
      <c r="E143" s="8">
        <v>14</v>
      </c>
      <c r="F143" s="21" t="s">
        <v>77</v>
      </c>
      <c r="G143" s="7" t="s">
        <v>78</v>
      </c>
    </row>
    <row r="144" spans="1:7" ht="50.1" customHeight="1" thickBot="1" x14ac:dyDescent="0.3">
      <c r="A144" s="9"/>
      <c r="B144" s="9"/>
      <c r="C144" s="9"/>
      <c r="D144" s="9"/>
      <c r="E144" s="9"/>
      <c r="F144" s="19" t="s">
        <v>79</v>
      </c>
      <c r="G144" s="7" t="s">
        <v>80</v>
      </c>
    </row>
    <row r="145" spans="1:7" ht="50.1" customHeight="1" thickBot="1" x14ac:dyDescent="0.3">
      <c r="A145" s="9"/>
      <c r="B145" s="9"/>
      <c r="C145" s="9"/>
      <c r="D145" s="9"/>
      <c r="E145" s="9"/>
      <c r="F145" s="20"/>
      <c r="G145" s="7" t="s">
        <v>81</v>
      </c>
    </row>
    <row r="146" spans="1:7" ht="50.1" customHeight="1" thickBot="1" x14ac:dyDescent="0.3">
      <c r="A146" s="9"/>
      <c r="B146" s="9"/>
      <c r="C146" s="9"/>
      <c r="D146" s="9"/>
      <c r="E146" s="9"/>
      <c r="F146" s="21" t="s">
        <v>82</v>
      </c>
      <c r="G146" s="7" t="s">
        <v>83</v>
      </c>
    </row>
    <row r="147" spans="1:7" ht="50.1" customHeight="1" thickBot="1" x14ac:dyDescent="0.3">
      <c r="A147" s="9"/>
      <c r="B147" s="9"/>
      <c r="C147" s="9"/>
      <c r="D147" s="9"/>
      <c r="E147" s="9"/>
      <c r="F147" s="19" t="s">
        <v>84</v>
      </c>
      <c r="G147" s="7" t="s">
        <v>85</v>
      </c>
    </row>
    <row r="148" spans="1:7" ht="50.1" customHeight="1" thickBot="1" x14ac:dyDescent="0.3">
      <c r="A148" s="9"/>
      <c r="B148" s="9"/>
      <c r="C148" s="9"/>
      <c r="D148" s="9"/>
      <c r="E148" s="9"/>
      <c r="F148" s="20"/>
      <c r="G148" s="7" t="s">
        <v>86</v>
      </c>
    </row>
    <row r="149" spans="1:7" ht="50.1" customHeight="1" thickBot="1" x14ac:dyDescent="0.3">
      <c r="A149" s="9"/>
      <c r="B149" s="9"/>
      <c r="C149" s="9"/>
      <c r="D149" s="9"/>
      <c r="E149" s="9"/>
      <c r="F149" s="22" t="s">
        <v>87</v>
      </c>
      <c r="G149" s="7" t="s">
        <v>88</v>
      </c>
    </row>
    <row r="150" spans="1:7" ht="50.1" customHeight="1" thickBot="1" x14ac:dyDescent="0.3">
      <c r="A150" s="9"/>
      <c r="B150" s="9"/>
      <c r="C150" s="9"/>
      <c r="D150" s="9"/>
      <c r="E150" s="9"/>
      <c r="F150" s="21" t="s">
        <v>89</v>
      </c>
      <c r="G150" s="7" t="s">
        <v>90</v>
      </c>
    </row>
    <row r="151" spans="1:7" ht="50.1" customHeight="1" thickBot="1" x14ac:dyDescent="0.3">
      <c r="A151" s="10"/>
      <c r="B151" s="10"/>
      <c r="C151" s="10"/>
      <c r="D151" s="10"/>
      <c r="E151" s="10"/>
      <c r="F151" s="21" t="s">
        <v>91</v>
      </c>
      <c r="G151" s="7" t="s">
        <v>92</v>
      </c>
    </row>
    <row r="152" spans="1:7" ht="39.950000000000003" customHeight="1" thickBot="1" x14ac:dyDescent="0.3">
      <c r="A152" s="11">
        <v>15</v>
      </c>
      <c r="B152" s="11" t="s">
        <v>22</v>
      </c>
      <c r="C152" s="11" t="s">
        <v>41</v>
      </c>
      <c r="D152" s="11" t="s">
        <v>21</v>
      </c>
      <c r="E152" s="11">
        <v>17</v>
      </c>
      <c r="F152" s="8" t="s">
        <v>42</v>
      </c>
      <c r="G152" s="7" t="s">
        <v>318</v>
      </c>
    </row>
    <row r="153" spans="1:7" ht="39.950000000000003" customHeight="1" thickBot="1" x14ac:dyDescent="0.3">
      <c r="A153" s="12"/>
      <c r="B153" s="12"/>
      <c r="C153" s="12"/>
      <c r="D153" s="12"/>
      <c r="E153" s="12"/>
      <c r="F153" s="9"/>
      <c r="G153" s="7" t="s">
        <v>265</v>
      </c>
    </row>
    <row r="154" spans="1:7" ht="39.950000000000003" customHeight="1" thickBot="1" x14ac:dyDescent="0.3">
      <c r="A154" s="12"/>
      <c r="B154" s="12"/>
      <c r="C154" s="12"/>
      <c r="D154" s="12"/>
      <c r="E154" s="12"/>
      <c r="F154" s="9"/>
      <c r="G154" s="7" t="s">
        <v>306</v>
      </c>
    </row>
    <row r="155" spans="1:7" ht="39.950000000000003" customHeight="1" thickBot="1" x14ac:dyDescent="0.3">
      <c r="A155" s="12"/>
      <c r="B155" s="12"/>
      <c r="C155" s="12"/>
      <c r="D155" s="12"/>
      <c r="E155" s="12"/>
      <c r="F155" s="9"/>
      <c r="G155" s="7" t="s">
        <v>307</v>
      </c>
    </row>
    <row r="156" spans="1:7" ht="39.950000000000003" customHeight="1" thickBot="1" x14ac:dyDescent="0.3">
      <c r="A156" s="12"/>
      <c r="B156" s="12"/>
      <c r="C156" s="12"/>
      <c r="D156" s="12"/>
      <c r="E156" s="12"/>
      <c r="F156" s="9"/>
      <c r="G156" s="7" t="s">
        <v>308</v>
      </c>
    </row>
    <row r="157" spans="1:7" ht="39.950000000000003" customHeight="1" thickBot="1" x14ac:dyDescent="0.3">
      <c r="A157" s="12"/>
      <c r="B157" s="12"/>
      <c r="C157" s="12"/>
      <c r="D157" s="12"/>
      <c r="E157" s="12"/>
      <c r="F157" s="9"/>
      <c r="G157" s="7" t="s">
        <v>309</v>
      </c>
    </row>
    <row r="158" spans="1:7" ht="39.950000000000003" customHeight="1" thickBot="1" x14ac:dyDescent="0.3">
      <c r="A158" s="12"/>
      <c r="B158" s="12"/>
      <c r="C158" s="12"/>
      <c r="D158" s="12"/>
      <c r="E158" s="12"/>
      <c r="F158" s="9"/>
      <c r="G158" s="7" t="s">
        <v>310</v>
      </c>
    </row>
    <row r="159" spans="1:7" ht="39.950000000000003" customHeight="1" thickBot="1" x14ac:dyDescent="0.3">
      <c r="A159" s="12"/>
      <c r="B159" s="12"/>
      <c r="C159" s="12"/>
      <c r="D159" s="12"/>
      <c r="E159" s="12"/>
      <c r="F159" s="9"/>
      <c r="G159" s="7" t="s">
        <v>238</v>
      </c>
    </row>
    <row r="160" spans="1:7" ht="39.950000000000003" customHeight="1" thickBot="1" x14ac:dyDescent="0.3">
      <c r="A160" s="12"/>
      <c r="B160" s="12"/>
      <c r="C160" s="12"/>
      <c r="D160" s="12"/>
      <c r="E160" s="12"/>
      <c r="F160" s="9"/>
      <c r="G160" s="7" t="s">
        <v>312</v>
      </c>
    </row>
    <row r="161" spans="1:7" ht="39.950000000000003" customHeight="1" thickBot="1" x14ac:dyDescent="0.3">
      <c r="A161" s="12"/>
      <c r="B161" s="12"/>
      <c r="C161" s="12"/>
      <c r="D161" s="12"/>
      <c r="E161" s="12"/>
      <c r="F161" s="9"/>
      <c r="G161" s="7" t="s">
        <v>314</v>
      </c>
    </row>
    <row r="162" spans="1:7" ht="39.950000000000003" customHeight="1" thickBot="1" x14ac:dyDescent="0.3">
      <c r="A162" s="12"/>
      <c r="B162" s="12"/>
      <c r="C162" s="12"/>
      <c r="D162" s="12"/>
      <c r="E162" s="12"/>
      <c r="F162" s="9"/>
      <c r="G162" s="7" t="s">
        <v>218</v>
      </c>
    </row>
    <row r="163" spans="1:7" ht="39.950000000000003" customHeight="1" thickBot="1" x14ac:dyDescent="0.3">
      <c r="A163" s="12"/>
      <c r="B163" s="12"/>
      <c r="C163" s="12"/>
      <c r="D163" s="12"/>
      <c r="E163" s="12"/>
      <c r="F163" s="9"/>
      <c r="G163" s="7" t="s">
        <v>131</v>
      </c>
    </row>
    <row r="164" spans="1:7" ht="39.950000000000003" customHeight="1" thickBot="1" x14ac:dyDescent="0.3">
      <c r="A164" s="12"/>
      <c r="B164" s="12"/>
      <c r="C164" s="12"/>
      <c r="D164" s="12"/>
      <c r="E164" s="12"/>
      <c r="F164" s="9"/>
      <c r="G164" s="7" t="s">
        <v>316</v>
      </c>
    </row>
    <row r="165" spans="1:7" ht="39.950000000000003" customHeight="1" thickBot="1" x14ac:dyDescent="0.3">
      <c r="A165" s="12"/>
      <c r="B165" s="12"/>
      <c r="C165" s="12"/>
      <c r="D165" s="12"/>
      <c r="E165" s="12"/>
      <c r="F165" s="9"/>
      <c r="G165" s="7" t="s">
        <v>50</v>
      </c>
    </row>
    <row r="166" spans="1:7" ht="39.950000000000003" customHeight="1" thickBot="1" x14ac:dyDescent="0.3">
      <c r="A166" s="13"/>
      <c r="B166" s="13"/>
      <c r="C166" s="13"/>
      <c r="D166" s="13"/>
      <c r="E166" s="13"/>
      <c r="F166" s="10"/>
      <c r="G166" s="7" t="s">
        <v>317</v>
      </c>
    </row>
  </sheetData>
  <autoFilter ref="A2:G166"/>
  <mergeCells count="100">
    <mergeCell ref="A1:G1"/>
    <mergeCell ref="A3:A15"/>
    <mergeCell ref="B3:B15"/>
    <mergeCell ref="C3:C15"/>
    <mergeCell ref="D3:D15"/>
    <mergeCell ref="E3:E15"/>
    <mergeCell ref="F114:F115"/>
    <mergeCell ref="F116:F118"/>
    <mergeCell ref="F110:F113"/>
    <mergeCell ref="F89:F90"/>
    <mergeCell ref="F132:F133"/>
    <mergeCell ref="A28:A37"/>
    <mergeCell ref="B28:B37"/>
    <mergeCell ref="C28:C37"/>
    <mergeCell ref="D28:D37"/>
    <mergeCell ref="E28:E37"/>
    <mergeCell ref="A16:A27"/>
    <mergeCell ref="B16:B27"/>
    <mergeCell ref="C16:C27"/>
    <mergeCell ref="D16:D27"/>
    <mergeCell ref="E16:E27"/>
    <mergeCell ref="A38:A45"/>
    <mergeCell ref="B38:B45"/>
    <mergeCell ref="C38:C45"/>
    <mergeCell ref="D38:D45"/>
    <mergeCell ref="E38:E45"/>
    <mergeCell ref="A57:A66"/>
    <mergeCell ref="B57:B66"/>
    <mergeCell ref="C57:C66"/>
    <mergeCell ref="D57:D66"/>
    <mergeCell ref="E57:E66"/>
    <mergeCell ref="A46:A56"/>
    <mergeCell ref="B46:B56"/>
    <mergeCell ref="C46:C56"/>
    <mergeCell ref="D46:D56"/>
    <mergeCell ref="E46:E56"/>
    <mergeCell ref="A67:A76"/>
    <mergeCell ref="B67:B76"/>
    <mergeCell ref="C67:C76"/>
    <mergeCell ref="D67:D76"/>
    <mergeCell ref="E67:E76"/>
    <mergeCell ref="A77:A86"/>
    <mergeCell ref="B77:B86"/>
    <mergeCell ref="C77:C86"/>
    <mergeCell ref="D77:D86"/>
    <mergeCell ref="E77:E86"/>
    <mergeCell ref="A87:A96"/>
    <mergeCell ref="B87:B96"/>
    <mergeCell ref="C87:C96"/>
    <mergeCell ref="D87:D96"/>
    <mergeCell ref="E87:E96"/>
    <mergeCell ref="A97:A106"/>
    <mergeCell ref="B97:B106"/>
    <mergeCell ref="C97:C106"/>
    <mergeCell ref="D97:D106"/>
    <mergeCell ref="E97:E106"/>
    <mergeCell ref="A107:A119"/>
    <mergeCell ref="B107:B119"/>
    <mergeCell ref="C107:C119"/>
    <mergeCell ref="D107:D119"/>
    <mergeCell ref="E107:E119"/>
    <mergeCell ref="A120:A130"/>
    <mergeCell ref="B120:B130"/>
    <mergeCell ref="C120:C130"/>
    <mergeCell ref="D120:D130"/>
    <mergeCell ref="E120:E130"/>
    <mergeCell ref="A131:A142"/>
    <mergeCell ref="B131:B142"/>
    <mergeCell ref="C131:C142"/>
    <mergeCell ref="D131:D142"/>
    <mergeCell ref="E131:E142"/>
    <mergeCell ref="A152:A166"/>
    <mergeCell ref="B152:B166"/>
    <mergeCell ref="C152:C166"/>
    <mergeCell ref="D152:D166"/>
    <mergeCell ref="E152:E166"/>
    <mergeCell ref="A143:A151"/>
    <mergeCell ref="B143:B151"/>
    <mergeCell ref="C143:C151"/>
    <mergeCell ref="D143:D151"/>
    <mergeCell ref="E143:E151"/>
    <mergeCell ref="F152:F166"/>
    <mergeCell ref="F3:F4"/>
    <mergeCell ref="F20:F21"/>
    <mergeCell ref="F25:F26"/>
    <mergeCell ref="F28:F29"/>
    <mergeCell ref="F34:F35"/>
    <mergeCell ref="F50:F51"/>
    <mergeCell ref="F54:F55"/>
    <mergeCell ref="F140:F142"/>
    <mergeCell ref="F91:F92"/>
    <mergeCell ref="F95:F96"/>
    <mergeCell ref="F98:F99"/>
    <mergeCell ref="F61:F62"/>
    <mergeCell ref="F64:F65"/>
    <mergeCell ref="F68:F69"/>
    <mergeCell ref="F147:F148"/>
    <mergeCell ref="F120:F121"/>
    <mergeCell ref="F144:F145"/>
    <mergeCell ref="F104:F105"/>
  </mergeCells>
  <conditionalFormatting sqref="G26">
    <cfRule type="duplicateValues" dxfId="16" priority="16"/>
  </conditionalFormatting>
  <conditionalFormatting sqref="G116:G118">
    <cfRule type="duplicateValues" dxfId="15" priority="15"/>
  </conditionalFormatting>
  <conditionalFormatting sqref="G107">
    <cfRule type="duplicateValues" dxfId="14" priority="14"/>
  </conditionalFormatting>
  <conditionalFormatting sqref="G110:G113">
    <cfRule type="duplicateValues" dxfId="13" priority="13"/>
  </conditionalFormatting>
  <conditionalFormatting sqref="G140:G142">
    <cfRule type="duplicateValues" dxfId="12" priority="12"/>
  </conditionalFormatting>
  <conditionalFormatting sqref="G89:G90">
    <cfRule type="duplicateValues" dxfId="11" priority="11"/>
  </conditionalFormatting>
  <conditionalFormatting sqref="G131">
    <cfRule type="duplicateValues" dxfId="10" priority="10"/>
  </conditionalFormatting>
  <conditionalFormatting sqref="G132:G133">
    <cfRule type="duplicateValues" dxfId="9" priority="9"/>
  </conditionalFormatting>
  <conditionalFormatting sqref="G67">
    <cfRule type="duplicateValues" dxfId="8" priority="8"/>
  </conditionalFormatting>
  <conditionalFormatting sqref="G72">
    <cfRule type="duplicateValues" dxfId="7" priority="7"/>
  </conditionalFormatting>
  <conditionalFormatting sqref="G86">
    <cfRule type="duplicateValues" dxfId="6" priority="6"/>
  </conditionalFormatting>
  <conditionalFormatting sqref="G143">
    <cfRule type="duplicateValues" dxfId="5" priority="3"/>
  </conditionalFormatting>
  <conditionalFormatting sqref="G143">
    <cfRule type="duplicateValues" dxfId="4" priority="4"/>
  </conditionalFormatting>
  <conditionalFormatting sqref="G87">
    <cfRule type="duplicateValues" dxfId="3" priority="1"/>
  </conditionalFormatting>
  <conditionalFormatting sqref="G87">
    <cfRule type="duplicateValues" dxfId="2" priority="2"/>
  </conditionalFormatting>
  <conditionalFormatting sqref="G134:G139 G119:G130 G108:G109 G114:G115 G27:G66 G68:G71 G88 G144:G166 G73:G85 G91:G106 G3:G25">
    <cfRule type="duplicateValues" dxfId="1" priority="70"/>
  </conditionalFormatting>
  <conditionalFormatting sqref="G144:G166 G88:G142 G3:G86">
    <cfRule type="duplicateValues" dxfId="0" priority="82"/>
  </conditionalFormatting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Дмитриевич Данилов</dc:creator>
  <cp:lastModifiedBy>Павел Игоревич Иванцов</cp:lastModifiedBy>
  <cp:lastPrinted>2022-02-02T10:16:04Z</cp:lastPrinted>
  <dcterms:created xsi:type="dcterms:W3CDTF">2021-03-15T14:49:00Z</dcterms:created>
  <dcterms:modified xsi:type="dcterms:W3CDTF">2022-02-05T16:04:04Z</dcterms:modified>
</cp:coreProperties>
</file>